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Ishcheina.IY\Desktop\"/>
    </mc:Choice>
  </mc:AlternateContent>
  <xr:revisionPtr revIDLastSave="0" documentId="8_{226A05D7-6820-4D34-8DA9-C9D85CB5C2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Лист1!$A$1:$F$98</definedName>
  </definedNames>
  <calcPr calcId="191029"/>
</workbook>
</file>

<file path=xl/sharedStrings.xml><?xml version="1.0" encoding="utf-8"?>
<sst xmlns="http://schemas.openxmlformats.org/spreadsheetml/2006/main" count="403" uniqueCount="305">
  <si>
    <t>Фамилия</t>
  </si>
  <si>
    <t>Имя</t>
  </si>
  <si>
    <t>Отчество</t>
  </si>
  <si>
    <t>КГБУ СО "КЦСОН "Ачинский"</t>
  </si>
  <si>
    <t>Гузева</t>
  </si>
  <si>
    <t>Анастасия</t>
  </si>
  <si>
    <t>Олеговна</t>
  </si>
  <si>
    <t>Тимошичева</t>
  </si>
  <si>
    <t>Ольга</t>
  </si>
  <si>
    <t>Митрофановна</t>
  </si>
  <si>
    <t>Целых</t>
  </si>
  <si>
    <t>Олег</t>
  </si>
  <si>
    <t>Николаевич</t>
  </si>
  <si>
    <t>-</t>
  </si>
  <si>
    <t>КГБУ СО "КЦСОН "Бородинский"</t>
  </si>
  <si>
    <t>Ботвенко</t>
  </si>
  <si>
    <t>Олеся</t>
  </si>
  <si>
    <t>Михайловна</t>
  </si>
  <si>
    <t>КГБУ СО "КЦСОН "Дивногорский"</t>
  </si>
  <si>
    <t>Блохина</t>
  </si>
  <si>
    <t>Кристина</t>
  </si>
  <si>
    <t>Сергеевна</t>
  </si>
  <si>
    <t>КГБУ СО "КЦСОН "Лесосибирский"</t>
  </si>
  <si>
    <t>Яковлева</t>
  </si>
  <si>
    <t>Усмановна</t>
  </si>
  <si>
    <t>Ермакова</t>
  </si>
  <si>
    <t>Наталья</t>
  </si>
  <si>
    <t>Васильевна</t>
  </si>
  <si>
    <t>Анашкевич</t>
  </si>
  <si>
    <t>Татьяна</t>
  </si>
  <si>
    <t>Александровна</t>
  </si>
  <si>
    <t xml:space="preserve">Виталёва </t>
  </si>
  <si>
    <t>Яна</t>
  </si>
  <si>
    <t>Витальевна</t>
  </si>
  <si>
    <t>КГБУ СО "КЦСОН "Минусинский"</t>
  </si>
  <si>
    <t>Доманова</t>
  </si>
  <si>
    <t>Галина</t>
  </si>
  <si>
    <t>Николаевна</t>
  </si>
  <si>
    <t xml:space="preserve">Ауходеева </t>
  </si>
  <si>
    <t xml:space="preserve">Галия </t>
  </si>
  <si>
    <t>Варисовна</t>
  </si>
  <si>
    <t>Назарова</t>
  </si>
  <si>
    <t>Анатольевна</t>
  </si>
  <si>
    <t>Нижегородцева</t>
  </si>
  <si>
    <t>Екатерина</t>
  </si>
  <si>
    <t>Валерьевна</t>
  </si>
  <si>
    <t>Колпакова</t>
  </si>
  <si>
    <t>Кравченко</t>
  </si>
  <si>
    <t>Дмитриевна</t>
  </si>
  <si>
    <t xml:space="preserve">Демиш </t>
  </si>
  <si>
    <t>Инна</t>
  </si>
  <si>
    <t>Владимировна</t>
  </si>
  <si>
    <t>КГБУ СО "КЦСОН "Назаровский"</t>
  </si>
  <si>
    <t>Иванова</t>
  </si>
  <si>
    <t>Елена</t>
  </si>
  <si>
    <t>Гейнрих</t>
  </si>
  <si>
    <t>Светлана</t>
  </si>
  <si>
    <t>Шереметьева</t>
  </si>
  <si>
    <t>Мария</t>
  </si>
  <si>
    <t>Федосеева</t>
  </si>
  <si>
    <t>Оксана</t>
  </si>
  <si>
    <t>КГБУ СО "КЦСОН "Норильский"</t>
  </si>
  <si>
    <t>Голдобина</t>
  </si>
  <si>
    <t>КГБУ СО "КЦСОН "Сосновоборский"</t>
  </si>
  <si>
    <t>Гнеушева</t>
  </si>
  <si>
    <t>Шурасев</t>
  </si>
  <si>
    <t>Вячеслав</t>
  </si>
  <si>
    <t>Михайлович</t>
  </si>
  <si>
    <t>КГБУ СО "КЦСОН "Шарыповский"</t>
  </si>
  <si>
    <t>Михайлова</t>
  </si>
  <si>
    <t>Анна</t>
  </si>
  <si>
    <t>Синявская</t>
  </si>
  <si>
    <t>Бублик</t>
  </si>
  <si>
    <t>Валерьевич</t>
  </si>
  <si>
    <t>Михайлов</t>
  </si>
  <si>
    <t>Алексей</t>
  </si>
  <si>
    <t>Ульянова</t>
  </si>
  <si>
    <t>Губченко</t>
  </si>
  <si>
    <t>КГБУ СО "КЦСОН "Абанский"</t>
  </si>
  <si>
    <t xml:space="preserve">Пышкина </t>
  </si>
  <si>
    <t>актуально</t>
  </si>
  <si>
    <t>КГБУ СО "КЦСОН " Балахтинский"</t>
  </si>
  <si>
    <t>Полежаева</t>
  </si>
  <si>
    <t>Вера</t>
  </si>
  <si>
    <t>КГБУ СО "КЦСОН "Березовский"</t>
  </si>
  <si>
    <t>Евтифеева</t>
  </si>
  <si>
    <t xml:space="preserve">Анастасия </t>
  </si>
  <si>
    <t>КГБУ СО "КЦСОН "Бирилюсский"</t>
  </si>
  <si>
    <t xml:space="preserve">Слонова </t>
  </si>
  <si>
    <t>Лариса</t>
  </si>
  <si>
    <t>Станиславовна</t>
  </si>
  <si>
    <t>Чернышев</t>
  </si>
  <si>
    <t>Спартак</t>
  </si>
  <si>
    <t>Владимирович</t>
  </si>
  <si>
    <t>КГБУ СО"КЦСОН "Надежда"</t>
  </si>
  <si>
    <t xml:space="preserve">Аликина </t>
  </si>
  <si>
    <t>Авсюкевич</t>
  </si>
  <si>
    <t>Людмила</t>
  </si>
  <si>
    <t>Лагуткин</t>
  </si>
  <si>
    <t>Бузова</t>
  </si>
  <si>
    <t>Юрьевна</t>
  </si>
  <si>
    <t>КГБУ СО "КЦСОН "Богучанский"</t>
  </si>
  <si>
    <t>Башун</t>
  </si>
  <si>
    <t>Романовна</t>
  </si>
  <si>
    <t>КГБУ СО "КЦСОН "Большемуртинский"</t>
  </si>
  <si>
    <t xml:space="preserve">Петрягина </t>
  </si>
  <si>
    <t>Марина</t>
  </si>
  <si>
    <t>Павловна</t>
  </si>
  <si>
    <t>КГБУ СО "КЦСОН "Большеулуйский"</t>
  </si>
  <si>
    <t>Мацкевич</t>
  </si>
  <si>
    <t>Роголевич</t>
  </si>
  <si>
    <t>Ирина</t>
  </si>
  <si>
    <t>Гаврищук</t>
  </si>
  <si>
    <t>КГБУ СО "КЦСОН "Дзержинский"</t>
  </si>
  <si>
    <t xml:space="preserve">Коробкова </t>
  </si>
  <si>
    <t>КГБУ СО "КЦСОН "Емельяновский"</t>
  </si>
  <si>
    <t>Чернова</t>
  </si>
  <si>
    <t>Андреевна</t>
  </si>
  <si>
    <t>КГБУ СО "КЦСОН"Северный"</t>
  </si>
  <si>
    <t>Гриднева</t>
  </si>
  <si>
    <t>КГБУ СО КЦСОН "Ермаковский"</t>
  </si>
  <si>
    <t>Абузярова</t>
  </si>
  <si>
    <t>Александра</t>
  </si>
  <si>
    <t>КГБУ СО "КЦСОН "Идринский"</t>
  </si>
  <si>
    <t xml:space="preserve">Гейль </t>
  </si>
  <si>
    <t xml:space="preserve">Татьяна </t>
  </si>
  <si>
    <t xml:space="preserve">Владимировна </t>
  </si>
  <si>
    <t>КГБУ СО "КЦСОН "Иланский"</t>
  </si>
  <si>
    <t>Куликова</t>
  </si>
  <si>
    <t>Григорьевна</t>
  </si>
  <si>
    <t>КГБУ СО "КЦСОН "Ирбейский"</t>
  </si>
  <si>
    <t>Белонь</t>
  </si>
  <si>
    <t>Надежда</t>
  </si>
  <si>
    <t>Боос</t>
  </si>
  <si>
    <t>Валериевна</t>
  </si>
  <si>
    <t>КГБУ СО "КЦСОН "Казачинский"</t>
  </si>
  <si>
    <t>Ислентьева</t>
  </si>
  <si>
    <t xml:space="preserve">Зульфия </t>
  </si>
  <si>
    <t>Алламбергеновна</t>
  </si>
  <si>
    <t>КГБУ СО "КЦСОН"Восточный"</t>
  </si>
  <si>
    <t xml:space="preserve">Латышева </t>
  </si>
  <si>
    <t xml:space="preserve">Наталья </t>
  </si>
  <si>
    <t xml:space="preserve">Диденко </t>
  </si>
  <si>
    <t xml:space="preserve">Анна </t>
  </si>
  <si>
    <t>Заикина</t>
  </si>
  <si>
    <t xml:space="preserve"> Яна</t>
  </si>
  <si>
    <t>КГБУ СО "КЦСОН"Каратузский"</t>
  </si>
  <si>
    <t>Донских</t>
  </si>
  <si>
    <t>Викторовна</t>
  </si>
  <si>
    <t>КГБУ СО "КЦСОН "Кежемский"</t>
  </si>
  <si>
    <t>Софронова</t>
  </si>
  <si>
    <t>КГБУ СО "КЦСОН "Козульский"</t>
  </si>
  <si>
    <t xml:space="preserve">Миненко </t>
  </si>
  <si>
    <t>Егоровна</t>
  </si>
  <si>
    <t>КГБУ СО "КЦСОН "Краснотуранский"</t>
  </si>
  <si>
    <t>Цыпышева</t>
  </si>
  <si>
    <t>Леонидовна</t>
  </si>
  <si>
    <t>КГБУ СО "КЦСОН "Курагинский"</t>
  </si>
  <si>
    <t>Бызова</t>
  </si>
  <si>
    <t>КГБУ СО "КЦСОН "Манский"</t>
  </si>
  <si>
    <t>Дедовец</t>
  </si>
  <si>
    <t xml:space="preserve">Ольга </t>
  </si>
  <si>
    <t>Геннадьевна</t>
  </si>
  <si>
    <t>КГБУ СО "КЦСОН "Мотыгинский"</t>
  </si>
  <si>
    <t>Агудова</t>
  </si>
  <si>
    <t>КГБУ СО "КЦСОН "Нижнеингашский"</t>
  </si>
  <si>
    <t>КГБУ СО "КЦСОН "Новоселовский"</t>
  </si>
  <si>
    <t>Вараксин</t>
  </si>
  <si>
    <t>Владимир</t>
  </si>
  <si>
    <t>Викторович</t>
  </si>
  <si>
    <t>КГБУ СО "КЦСОН "Партизанский"</t>
  </si>
  <si>
    <t>Вербенкин</t>
  </si>
  <si>
    <t>Антон</t>
  </si>
  <si>
    <t>Сергеевич</t>
  </si>
  <si>
    <t>КГБУ СО "КЦСОН" Пировский"</t>
  </si>
  <si>
    <t>Аскарова</t>
  </si>
  <si>
    <t>КГБУСО "КЦСОН "Рыбинский"</t>
  </si>
  <si>
    <t>Нестеров</t>
  </si>
  <si>
    <t>Андрей</t>
  </si>
  <si>
    <t>Юрьевич</t>
  </si>
  <si>
    <t>КГБУ СО "КЦСОН "Саянский"</t>
  </si>
  <si>
    <t>Бусыгина</t>
  </si>
  <si>
    <t>Инга</t>
  </si>
  <si>
    <t>КГБУ СО "КЦСОН "Северо-Енисейский"</t>
  </si>
  <si>
    <t>Селиванова</t>
  </si>
  <si>
    <t>КГБУ СО "КЦСОН "Сухобузимский"</t>
  </si>
  <si>
    <t>Пирогов</t>
  </si>
  <si>
    <t>Дмитрий</t>
  </si>
  <si>
    <t>Андрианова</t>
  </si>
  <si>
    <t>Алена</t>
  </si>
  <si>
    <t>КГБУ СО КЦСОН "Тасеевский"</t>
  </si>
  <si>
    <t>Чабуркина</t>
  </si>
  <si>
    <t>Войтюк</t>
  </si>
  <si>
    <t>Александрович</t>
  </si>
  <si>
    <t>Еременко</t>
  </si>
  <si>
    <t>Сергей</t>
  </si>
  <si>
    <t>КГБУ СО "КЦСОН "Ужурский"</t>
  </si>
  <si>
    <t>Исаева</t>
  </si>
  <si>
    <t>КГБУ СО "КЦСОН"Уярский"</t>
  </si>
  <si>
    <t>Моисеев</t>
  </si>
  <si>
    <t>КГБУ СО "КЦСОН "Шушенский"</t>
  </si>
  <si>
    <t>Егоренко</t>
  </si>
  <si>
    <t>КГБУ СО "КЦСОН "Железногорский"</t>
  </si>
  <si>
    <t xml:space="preserve">Карташов      </t>
  </si>
  <si>
    <t xml:space="preserve">Евгений     </t>
  </si>
  <si>
    <t xml:space="preserve">   Абраменко</t>
  </si>
  <si>
    <t xml:space="preserve">    Оксана</t>
  </si>
  <si>
    <t xml:space="preserve">     Борисовна</t>
  </si>
  <si>
    <t>Кротова</t>
  </si>
  <si>
    <t>Георгиевна</t>
  </si>
  <si>
    <t>Ковзунова</t>
  </si>
  <si>
    <t>Власевский</t>
  </si>
  <si>
    <t xml:space="preserve">Александр </t>
  </si>
  <si>
    <t>Иванович</t>
  </si>
  <si>
    <t>КГБУ СО "КЦСОН " Зеленогорский"</t>
  </si>
  <si>
    <t>Карьерская</t>
  </si>
  <si>
    <t>Анжелика</t>
  </si>
  <si>
    <t>КГБУ СО "КЦСОН " Таймырский"</t>
  </si>
  <si>
    <t>Гриценко</t>
  </si>
  <si>
    <t>Анжела</t>
  </si>
  <si>
    <t>КГБУ СО "КЦСОН "Эвенкийский"</t>
  </si>
  <si>
    <t xml:space="preserve">Амурова </t>
  </si>
  <si>
    <t xml:space="preserve">Галина </t>
  </si>
  <si>
    <t xml:space="preserve">Ивановна </t>
  </si>
  <si>
    <t>КГБУ СО "КЦСОН" Железнодорожный"</t>
  </si>
  <si>
    <t>Перепелица</t>
  </si>
  <si>
    <t>Алия</t>
  </si>
  <si>
    <t>Науртдиновна</t>
  </si>
  <si>
    <t>КГБУ СО "КЦСОН "Ленинский"</t>
  </si>
  <si>
    <t>Ясинскас</t>
  </si>
  <si>
    <t>Вадимовна</t>
  </si>
  <si>
    <t>КГБУ СО "КЦСОН "Кировский"</t>
  </si>
  <si>
    <t>Яковлев</t>
  </si>
  <si>
    <t>Витальевич</t>
  </si>
  <si>
    <t>Кирсахина</t>
  </si>
  <si>
    <t>Дарья</t>
  </si>
  <si>
    <t>КГБУ СО "КЦСОН "Октябрьский"</t>
  </si>
  <si>
    <t>Турайкин</t>
  </si>
  <si>
    <t>Панова</t>
  </si>
  <si>
    <t>КГБУ СО "КЦСОН "Свердловский"</t>
  </si>
  <si>
    <t xml:space="preserve">Казакова </t>
  </si>
  <si>
    <t>КГБУ СО "КЦСОН "Советский"</t>
  </si>
  <si>
    <t xml:space="preserve">Христолюбова </t>
  </si>
  <si>
    <t xml:space="preserve">Николаенко </t>
  </si>
  <si>
    <t xml:space="preserve">Кристина </t>
  </si>
  <si>
    <t>КГБУ СО "КЦСОН "Центральный"</t>
  </si>
  <si>
    <t xml:space="preserve">Осьмушкина </t>
  </si>
  <si>
    <t xml:space="preserve">Елена </t>
  </si>
  <si>
    <t>Наименование учреждения</t>
  </si>
  <si>
    <t>Контактный номер учреждения</t>
  </si>
  <si>
    <t>8 (39151) 7-50-85</t>
  </si>
  <si>
    <t>8 (39168) 4-55-07</t>
  </si>
  <si>
    <t>8 (39144) 3-69-06</t>
  </si>
  <si>
    <t>8 (39145) 6-12-27</t>
  </si>
  <si>
    <t>8 (39132) 5-17-47</t>
  </si>
  <si>
    <t>8 (39155) 5-96-82</t>
  </si>
  <si>
    <t>8 (3919) 37-33-75</t>
  </si>
  <si>
    <t>8(39131) 3-30-06</t>
  </si>
  <si>
    <t>8 (39153) 2-63-00</t>
  </si>
  <si>
    <t>8 (39163) 22-4-16</t>
  </si>
  <si>
    <t>8 (39148) 21-3-02</t>
  </si>
  <si>
    <t>8 (39175) 2-10-39</t>
  </si>
  <si>
    <t>8 (39150) 2-10-59</t>
  </si>
  <si>
    <t>8 (39135)-2-10-67</t>
  </si>
  <si>
    <t>8 (39162) 2-40-40</t>
  </si>
  <si>
    <t>8 (39198) 3-23-44</t>
  </si>
  <si>
    <t>8 (39159) 2-15-40</t>
  </si>
  <si>
    <t>8 (39167)9-02-51</t>
  </si>
  <si>
    <t>8-923-270-67-24</t>
  </si>
  <si>
    <t>8 (39195) 2-30-41</t>
  </si>
  <si>
    <t>8 (39138) 2-13-32</t>
  </si>
  <si>
    <t>8 (39173) 3-23-08</t>
  </si>
  <si>
    <t>8 (39174)-30-1-71</t>
  </si>
  <si>
    <t>8 (39196)-2-13-31</t>
  </si>
  <si>
    <t>8(39161)2-14-79;
8(39161)2-26-54</t>
  </si>
  <si>
    <t>8 (39137) 2-17-21</t>
  </si>
  <si>
    <t>8(39143) 7-79-19</t>
  </si>
  <si>
    <t>8 (39154) 2-12-17</t>
  </si>
  <si>
    <t>8 (39134) 2-26-47</t>
  </si>
  <si>
    <t>8 (39136) 2 48 96</t>
  </si>
  <si>
    <t>8 (39149)22-3-89</t>
  </si>
  <si>
    <t>8 (39141) 2-24-55</t>
  </si>
  <si>
    <t>8 (39171) 2-13-51</t>
  </si>
  <si>
    <t>8 (39147) 99-1-62</t>
  </si>
  <si>
    <t>8 (39140) 21-2-06</t>
  </si>
  <si>
    <t>8 (39166) 3-23-94</t>
  </si>
  <si>
    <t>8 (39165) 2-50-73</t>
  </si>
  <si>
    <t>8 (39142) 21-7-78</t>
  </si>
  <si>
    <t>8 (39160) 2-30-71</t>
  </si>
  <si>
    <t>8 (39199) 2-22-11</t>
  </si>
  <si>
    <t>8 (39164) 2-11-32</t>
  </si>
  <si>
    <t>8 (39156) 23-2-95</t>
  </si>
  <si>
    <t>8 (391) 222-48-17</t>
  </si>
  <si>
    <t>8 (39139) 3-29-40</t>
  </si>
  <si>
    <t>8 (3919) 74-65-55</t>
  </si>
  <si>
    <t>8 (39169) 3-11-40</t>
  </si>
  <si>
    <t>8 (39191) 5-10-12</t>
  </si>
  <si>
    <t>8 (39170) 3-15-13</t>
  </si>
  <si>
    <t>8 (391) 218-00-54</t>
  </si>
  <si>
    <t>8 (391) 266-91-57</t>
  </si>
  <si>
    <t xml:space="preserve">8  (391) 213 60 02  </t>
  </si>
  <si>
    <t>8 (391) 229-07-81</t>
  </si>
  <si>
    <t>8 (391) 233-36-36</t>
  </si>
  <si>
    <t>8 (391) 229-86-77</t>
  </si>
  <si>
    <t>8 (391) 201-91-16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</si>
</sst>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d\.m\.yyyy"/>
    <numFmt numFmtId="166" formatCode="d/m"/>
  </numFmts>
  <fonts count="41">
    <font>
      <sz val="10"/>
      <color rgb="FF000000"/>
      <name val="Arial"/>
      <scheme val="minor"/>
    </font>
    <font>
      <b/>
      <sz val="12"/>
      <color rgb="FF000000"/>
      <name val="&quot;Times New Roman&quot;"/>
    </font>
    <font>
      <b/>
      <sz val="10"/>
      <color theme="1"/>
      <name val="Times New Roman"/>
    </font>
    <font>
      <b/>
      <sz val="11"/>
      <color rgb="FF000000"/>
      <name val="Times New Roman"/>
    </font>
    <font>
      <sz val="11"/>
      <color theme="1"/>
      <name val="Times New Roman"/>
    </font>
    <font>
      <u/>
      <sz val="11"/>
      <color rgb="FF0000FF"/>
      <name val="Times New Roman"/>
    </font>
    <font>
      <sz val="10"/>
      <color theme="1"/>
      <name val="Times New Roman"/>
    </font>
    <font>
      <sz val="10"/>
      <name val="Arial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rgb="FF000000"/>
      <name val="Times New Roman"/>
    </font>
    <font>
      <u/>
      <sz val="11"/>
      <color rgb="FF666666"/>
      <name val="Times New Roman"/>
    </font>
    <font>
      <u/>
      <sz val="11"/>
      <color rgb="FF000000"/>
      <name val="Times New Roman"/>
    </font>
    <font>
      <sz val="11"/>
      <color rgb="FF000000"/>
      <name val="&quot;Times New Roman&quot;"/>
    </font>
    <font>
      <sz val="12"/>
      <color rgb="FF000000"/>
      <name val="&quot;Times New Roman&quot;"/>
    </font>
    <font>
      <u/>
      <sz val="12"/>
      <color rgb="FF000000"/>
      <name val="&quot;Times New Roman&quot;"/>
    </font>
    <font>
      <sz val="12"/>
      <color rgb="FF1A1A1A"/>
      <name val="&quot;Times New Roman&quot;"/>
    </font>
    <font>
      <sz val="10"/>
      <color theme="1"/>
      <name val="Arial"/>
      <scheme val="minor"/>
    </font>
    <font>
      <sz val="12"/>
      <color theme="1"/>
      <name val="&quot;Times New Roman&quot;"/>
    </font>
    <font>
      <u/>
      <sz val="12"/>
      <color rgb="FF000000"/>
      <name val="&quot;Times New Roman&quot;"/>
    </font>
    <font>
      <u/>
      <sz val="12"/>
      <color rgb="FF0000FF"/>
      <name val="&quot;Times New Roman&quot;"/>
    </font>
    <font>
      <sz val="11"/>
      <color rgb="FF333333"/>
      <name val="Times New Roman"/>
    </font>
    <font>
      <u/>
      <sz val="11"/>
      <color rgb="FF0000FF"/>
      <name val="Times New Roman"/>
    </font>
    <font>
      <b/>
      <sz val="11"/>
      <color rgb="FF333333"/>
      <name val="Times New Roman"/>
    </font>
    <font>
      <u/>
      <sz val="10"/>
      <color rgb="FF0000FF"/>
      <name val="&quot;YS Text&quot;"/>
    </font>
    <font>
      <sz val="11"/>
      <color rgb="FF0000FF"/>
      <name val="Times New Roman"/>
    </font>
    <font>
      <sz val="9"/>
      <color theme="1"/>
      <name val="&quot;Times New Roman&quot;"/>
    </font>
    <font>
      <sz val="10"/>
      <color theme="1"/>
      <name val="&quot;Times New Roman&quot;"/>
    </font>
    <font>
      <sz val="11"/>
      <color theme="1"/>
      <name val="&quot;Times New Roman&quot;"/>
    </font>
    <font>
      <u/>
      <sz val="11"/>
      <color rgb="FF0000FF"/>
      <name val="&quot;Times New Roman&quot;"/>
    </font>
    <font>
      <u/>
      <sz val="10"/>
      <color rgb="FF0000FF"/>
      <name val="Arial"/>
    </font>
    <font>
      <b/>
      <sz val="11"/>
      <color theme="1"/>
      <name val="Times New Roman"/>
    </font>
    <font>
      <u/>
      <sz val="11"/>
      <color rgb="FF0000FF"/>
      <name val="Arial"/>
    </font>
    <font>
      <u/>
      <sz val="11"/>
      <color rgb="FF0000FF"/>
      <name val="Times New Roman"/>
    </font>
    <font>
      <sz val="11"/>
      <color rgb="FF000000"/>
      <name val="Times New Roman"/>
    </font>
    <font>
      <u/>
      <sz val="11"/>
      <color rgb="FF4A86E8"/>
      <name val="Times New Roman"/>
    </font>
    <font>
      <sz val="11"/>
      <color rgb="FF4A86E8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A2C4C9"/>
        <bgColor rgb="FFA2C4C9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17" fillId="0" borderId="0" xfId="0" applyFont="1" applyAlignment="1">
      <alignment vertical="top"/>
    </xf>
    <xf numFmtId="0" fontId="17" fillId="0" borderId="0" xfId="0" applyFont="1"/>
    <xf numFmtId="0" fontId="4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center" vertical="center" wrapText="1"/>
    </xf>
    <xf numFmtId="0" fontId="17" fillId="3" borderId="0" xfId="0" applyFont="1" applyFill="1"/>
    <xf numFmtId="0" fontId="31" fillId="3" borderId="2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17" fillId="5" borderId="0" xfId="0" applyFont="1" applyFill="1"/>
    <xf numFmtId="0" fontId="1" fillId="2" borderId="2" xfId="0" applyFont="1" applyFill="1" applyBorder="1" applyAlignment="1">
      <alignment horizontal="center" vertical="top"/>
    </xf>
    <xf numFmtId="0" fontId="17" fillId="2" borderId="0" xfId="0" applyFont="1" applyFill="1"/>
    <xf numFmtId="0" fontId="4" fillId="6" borderId="2" xfId="0" applyFont="1" applyFill="1" applyBorder="1" applyAlignment="1">
      <alignment horizontal="left" vertical="top" wrapText="1"/>
    </xf>
    <xf numFmtId="0" fontId="17" fillId="6" borderId="0" xfId="0" applyFont="1" applyFill="1"/>
    <xf numFmtId="0" fontId="1" fillId="3" borderId="2" xfId="0" applyFont="1" applyFill="1" applyBorder="1" applyAlignment="1">
      <alignment horizontal="center" vertical="top"/>
    </xf>
    <xf numFmtId="0" fontId="17" fillId="3" borderId="0" xfId="0" applyFont="1" applyFill="1" applyAlignment="1">
      <alignment horizontal="left" vertical="top"/>
    </xf>
    <xf numFmtId="0" fontId="17" fillId="0" borderId="0" xfId="0" applyFont="1" applyAlignment="1">
      <alignment horizontal="left" vertical="top"/>
    </xf>
    <xf numFmtId="0" fontId="6" fillId="4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0" fillId="0" borderId="0" xfId="0"/>
    <xf numFmtId="164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164" fontId="39" fillId="0" borderId="2" xfId="0" applyNumberFormat="1" applyFont="1" applyBorder="1" applyAlignment="1">
      <alignment horizontal="center" vertical="center" wrapText="1"/>
    </xf>
    <xf numFmtId="164" fontId="39" fillId="0" borderId="2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5" fontId="39" fillId="0" borderId="2" xfId="0" applyNumberFormat="1" applyFont="1" applyBorder="1" applyAlignment="1">
      <alignment horizontal="center" vertical="center" wrapText="1"/>
    </xf>
    <xf numFmtId="164" fontId="39" fillId="6" borderId="2" xfId="0" applyNumberFormat="1" applyFont="1" applyFill="1" applyBorder="1" applyAlignment="1">
      <alignment horizontal="center" vertical="center" wrapText="1"/>
    </xf>
    <xf numFmtId="164" fontId="39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2" fillId="4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/>
    </xf>
    <xf numFmtId="0" fontId="13" fillId="3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6" fillId="3" borderId="0" xfId="0" applyFont="1" applyFill="1" applyBorder="1" applyAlignment="1">
      <alignment wrapText="1"/>
    </xf>
    <xf numFmtId="0" fontId="17" fillId="0" borderId="0" xfId="0" applyFont="1" applyBorder="1" applyAlignment="1">
      <alignment vertical="top"/>
    </xf>
    <xf numFmtId="0" fontId="18" fillId="0" borderId="0" xfId="0" applyFont="1" applyBorder="1" applyAlignment="1">
      <alignment vertical="top"/>
    </xf>
    <xf numFmtId="0" fontId="18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4" fillId="3" borderId="0" xfId="0" applyFont="1" applyFill="1" applyBorder="1" applyAlignment="1">
      <alignment vertical="top" wrapText="1"/>
    </xf>
    <xf numFmtId="0" fontId="20" fillId="0" borderId="0" xfId="0" applyFont="1" applyBorder="1" applyAlignment="1">
      <alignment vertical="top" wrapText="1"/>
    </xf>
    <xf numFmtId="49" fontId="4" fillId="0" borderId="0" xfId="0" applyNumberFormat="1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vertical="top" wrapText="1"/>
    </xf>
    <xf numFmtId="0" fontId="17" fillId="0" borderId="0" xfId="0" applyFont="1" applyBorder="1"/>
    <xf numFmtId="0" fontId="24" fillId="3" borderId="0" xfId="0" applyFont="1" applyFill="1" applyBorder="1" applyAlignment="1">
      <alignment horizontal="left"/>
    </xf>
    <xf numFmtId="166" fontId="4" fillId="0" borderId="0" xfId="0" applyNumberFormat="1" applyFont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6" fillId="3" borderId="0" xfId="0" applyFont="1" applyFill="1" applyBorder="1"/>
    <xf numFmtId="0" fontId="27" fillId="0" borderId="0" xfId="0" applyFont="1" applyBorder="1"/>
    <xf numFmtId="0" fontId="28" fillId="3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top" wrapText="1"/>
    </xf>
    <xf numFmtId="0" fontId="32" fillId="3" borderId="0" xfId="0" applyFont="1" applyFill="1" applyBorder="1"/>
    <xf numFmtId="0" fontId="4" fillId="5" borderId="0" xfId="0" applyFont="1" applyFill="1" applyBorder="1" applyAlignment="1">
      <alignment horizontal="left" vertical="top" wrapText="1"/>
    </xf>
    <xf numFmtId="0" fontId="33" fillId="5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35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6" fillId="6" borderId="0" xfId="0" applyFont="1" applyFill="1" applyBorder="1" applyAlignment="1">
      <alignment horizontal="left" vertical="top" wrapText="1"/>
    </xf>
    <xf numFmtId="0" fontId="37" fillId="3" borderId="0" xfId="0" applyFont="1" applyFill="1" applyBorder="1" applyAlignment="1">
      <alignment horizontal="left" vertical="top" wrapText="1"/>
    </xf>
    <xf numFmtId="0" fontId="38" fillId="3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/>
    </xf>
    <xf numFmtId="0" fontId="0" fillId="0" borderId="0" xfId="0" applyBorder="1"/>
    <xf numFmtId="164" fontId="4" fillId="0" borderId="0" xfId="0" applyNumberFormat="1" applyFont="1" applyBorder="1" applyAlignment="1">
      <alignment horizontal="left" vertical="top" wrapText="1"/>
    </xf>
    <xf numFmtId="0" fontId="7" fillId="0" borderId="0" xfId="0" applyFont="1" applyBorder="1"/>
    <xf numFmtId="0" fontId="1" fillId="3" borderId="0" xfId="0" applyFont="1" applyFill="1" applyBorder="1" applyAlignment="1">
      <alignment horizontal="center" vertical="top"/>
    </xf>
    <xf numFmtId="165" fontId="4" fillId="3" borderId="0" xfId="0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/>
    <xf numFmtId="0" fontId="1" fillId="0" borderId="2" xfId="0" applyFont="1" applyBorder="1" applyAlignment="1">
      <alignment horizontal="center" vertical="top"/>
    </xf>
    <xf numFmtId="0" fontId="0" fillId="0" borderId="2" xfId="0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1" fillId="5" borderId="2" xfId="0" applyFont="1" applyFill="1" applyBorder="1" applyAlignment="1">
      <alignment horizontal="center" vertical="top"/>
    </xf>
    <xf numFmtId="165" fontId="39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/>
    <xf numFmtId="0" fontId="1" fillId="6" borderId="2" xfId="0" applyFont="1" applyFill="1" applyBorder="1" applyAlignment="1">
      <alignment horizontal="center" vertical="top"/>
    </xf>
    <xf numFmtId="0" fontId="40" fillId="0" borderId="1" xfId="0" applyFont="1" applyFill="1" applyBorder="1" applyAlignment="1">
      <alignment horizontal="center" vertical="top" wrapText="1"/>
    </xf>
    <xf numFmtId="0" fontId="40" fillId="0" borderId="3" xfId="0" applyFont="1" applyFill="1" applyBorder="1" applyAlignment="1">
      <alignment horizontal="center" vertical="top" wrapText="1"/>
    </xf>
    <xf numFmtId="0" fontId="40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41"/>
  <sheetViews>
    <sheetView tabSelected="1" view="pageBreakPreview" zoomScale="40" zoomScaleNormal="55" zoomScaleSheetLayoutView="40" workbookViewId="0">
      <pane ySplit="2" topLeftCell="A69" activePane="bottomLeft" state="frozen"/>
      <selection pane="bottomLeft" activeCell="F860" sqref="F860"/>
    </sheetView>
  </sheetViews>
  <sheetFormatPr defaultColWidth="12.5703125" defaultRowHeight="15.75" customHeight="1"/>
  <cols>
    <col min="1" max="1" width="9.140625" customWidth="1"/>
    <col min="2" max="2" width="33.7109375" customWidth="1"/>
    <col min="3" max="3" width="16.42578125" customWidth="1"/>
    <col min="5" max="5" width="17.5703125" customWidth="1"/>
    <col min="6" max="6" width="38" customWidth="1"/>
    <col min="7" max="7" width="21.85546875" customWidth="1"/>
    <col min="8" max="8" width="27.140625" customWidth="1"/>
    <col min="9" max="9" width="14" customWidth="1"/>
    <col min="10" max="10" width="27.5703125" customWidth="1"/>
    <col min="11" max="11" width="27.140625" customWidth="1"/>
    <col min="12" max="12" width="32.85546875" customWidth="1"/>
    <col min="13" max="13" width="47.140625" customWidth="1"/>
    <col min="14" max="14" width="21.28515625" customWidth="1"/>
    <col min="15" max="15" width="19.42578125" customWidth="1"/>
    <col min="16" max="16" width="14.140625" customWidth="1"/>
    <col min="17" max="17" width="14.42578125" customWidth="1"/>
    <col min="21" max="21" width="42.7109375" customWidth="1"/>
    <col min="25" max="26" width="0.42578125" customWidth="1"/>
  </cols>
  <sheetData>
    <row r="1" spans="1:21" ht="27.75" customHeight="1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27.75" customHeight="1">
      <c r="A2" s="1"/>
      <c r="B2" s="18" t="s">
        <v>248</v>
      </c>
      <c r="C2" s="1" t="s">
        <v>0</v>
      </c>
      <c r="D2" s="1" t="s">
        <v>1</v>
      </c>
      <c r="E2" s="1" t="s">
        <v>2</v>
      </c>
      <c r="F2" s="1" t="s">
        <v>249</v>
      </c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9"/>
    </row>
    <row r="3" spans="1:21" ht="15.75" customHeight="1">
      <c r="A3" s="1"/>
      <c r="B3" s="110" t="s">
        <v>3</v>
      </c>
      <c r="C3" s="2" t="s">
        <v>4</v>
      </c>
      <c r="D3" s="2" t="s">
        <v>5</v>
      </c>
      <c r="E3" s="2" t="s">
        <v>6</v>
      </c>
      <c r="F3" s="25" t="s">
        <v>250</v>
      </c>
      <c r="G3" s="40"/>
      <c r="H3" s="40"/>
      <c r="I3" s="40"/>
      <c r="J3" s="41"/>
      <c r="K3" s="40"/>
      <c r="L3" s="40"/>
      <c r="M3" s="40"/>
      <c r="N3" s="40"/>
      <c r="O3" s="40"/>
      <c r="P3" s="40"/>
      <c r="Q3" s="40"/>
      <c r="R3" s="40"/>
      <c r="S3" s="40"/>
      <c r="T3" s="40"/>
      <c r="U3" s="42"/>
    </row>
    <row r="4" spans="1:21">
      <c r="A4" s="1"/>
      <c r="B4" s="111"/>
      <c r="C4" s="2" t="s">
        <v>7</v>
      </c>
      <c r="D4" s="2" t="s">
        <v>8</v>
      </c>
      <c r="E4" s="2" t="s">
        <v>9</v>
      </c>
      <c r="F4" s="10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2"/>
    </row>
    <row r="5" spans="1:21">
      <c r="A5" s="1"/>
      <c r="B5" s="112"/>
      <c r="C5" s="2" t="s">
        <v>10</v>
      </c>
      <c r="D5" s="2" t="s">
        <v>11</v>
      </c>
      <c r="E5" s="2" t="s">
        <v>12</v>
      </c>
      <c r="F5" s="100"/>
      <c r="G5" s="40"/>
      <c r="H5" s="40"/>
      <c r="I5" s="40"/>
      <c r="J5" s="43"/>
      <c r="K5" s="40"/>
      <c r="L5" s="40"/>
      <c r="M5" s="40"/>
      <c r="N5" s="40"/>
      <c r="O5" s="40"/>
      <c r="P5" s="40"/>
      <c r="Q5" s="40"/>
      <c r="R5" s="40"/>
      <c r="S5" s="40"/>
      <c r="T5" s="40"/>
      <c r="U5" s="42"/>
    </row>
    <row r="6" spans="1:21" ht="31.5" customHeight="1">
      <c r="A6" s="1"/>
      <c r="B6" s="3" t="s">
        <v>14</v>
      </c>
      <c r="C6" s="2" t="s">
        <v>15</v>
      </c>
      <c r="D6" s="2" t="s">
        <v>16</v>
      </c>
      <c r="E6" s="2" t="s">
        <v>17</v>
      </c>
      <c r="F6" s="24" t="s">
        <v>251</v>
      </c>
      <c r="G6" s="40"/>
      <c r="H6" s="40"/>
      <c r="I6" s="40"/>
      <c r="J6" s="43"/>
      <c r="K6" s="40"/>
      <c r="L6" s="40"/>
      <c r="M6" s="40"/>
      <c r="N6" s="40"/>
      <c r="O6" s="40"/>
      <c r="P6" s="40"/>
      <c r="Q6" s="40"/>
      <c r="R6" s="40"/>
      <c r="S6" s="40"/>
      <c r="T6" s="40"/>
      <c r="U6" s="42"/>
    </row>
    <row r="7" spans="1:21" ht="30" customHeight="1">
      <c r="A7" s="1"/>
      <c r="B7" s="3" t="s">
        <v>18</v>
      </c>
      <c r="C7" s="2" t="s">
        <v>19</v>
      </c>
      <c r="D7" s="2" t="s">
        <v>20</v>
      </c>
      <c r="E7" s="2" t="s">
        <v>21</v>
      </c>
      <c r="F7" s="24" t="s">
        <v>252</v>
      </c>
      <c r="G7" s="40"/>
      <c r="H7" s="40"/>
      <c r="I7" s="40"/>
      <c r="J7" s="40"/>
      <c r="K7" s="44"/>
      <c r="L7" s="40"/>
      <c r="M7" s="40"/>
      <c r="N7" s="40"/>
      <c r="O7" s="40"/>
      <c r="P7" s="40"/>
      <c r="Q7" s="40"/>
      <c r="R7" s="40"/>
      <c r="S7" s="40"/>
      <c r="T7" s="40"/>
      <c r="U7" s="42"/>
    </row>
    <row r="8" spans="1:21" ht="27.75" customHeight="1">
      <c r="A8" s="1"/>
      <c r="B8" s="28" t="s">
        <v>22</v>
      </c>
      <c r="C8" s="2" t="s">
        <v>23</v>
      </c>
      <c r="D8" s="2" t="s">
        <v>8</v>
      </c>
      <c r="E8" s="2" t="s">
        <v>24</v>
      </c>
      <c r="F8" s="25" t="s">
        <v>253</v>
      </c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2"/>
    </row>
    <row r="9" spans="1:21" ht="24.75" customHeight="1">
      <c r="A9" s="1"/>
      <c r="B9" s="101"/>
      <c r="C9" s="2" t="s">
        <v>25</v>
      </c>
      <c r="D9" s="2" t="s">
        <v>26</v>
      </c>
      <c r="E9" s="2" t="s">
        <v>27</v>
      </c>
      <c r="F9" s="100"/>
      <c r="G9" s="40"/>
      <c r="H9" s="40"/>
      <c r="I9" s="40"/>
      <c r="J9" s="44"/>
      <c r="K9" s="40"/>
      <c r="L9" s="40"/>
      <c r="M9" s="40"/>
      <c r="N9" s="40"/>
      <c r="O9" s="40"/>
      <c r="P9" s="40"/>
      <c r="Q9" s="40"/>
      <c r="R9" s="40"/>
      <c r="S9" s="40"/>
      <c r="T9" s="40"/>
      <c r="U9" s="42"/>
    </row>
    <row r="10" spans="1:21" ht="19.5" customHeight="1">
      <c r="A10" s="1"/>
      <c r="B10" s="101"/>
      <c r="C10" s="2" t="s">
        <v>28</v>
      </c>
      <c r="D10" s="2" t="s">
        <v>29</v>
      </c>
      <c r="E10" s="2" t="s">
        <v>30</v>
      </c>
      <c r="F10" s="100"/>
      <c r="G10" s="40"/>
      <c r="H10" s="40"/>
      <c r="I10" s="40"/>
      <c r="J10" s="44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2"/>
    </row>
    <row r="11" spans="1:21">
      <c r="A11" s="1"/>
      <c r="B11" s="101"/>
      <c r="C11" s="2" t="s">
        <v>31</v>
      </c>
      <c r="D11" s="2" t="s">
        <v>32</v>
      </c>
      <c r="E11" s="2" t="s">
        <v>33</v>
      </c>
      <c r="F11" s="100"/>
      <c r="G11" s="40"/>
      <c r="H11" s="40"/>
      <c r="I11" s="40"/>
      <c r="J11" s="44"/>
      <c r="K11" s="43"/>
      <c r="L11" s="40"/>
      <c r="M11" s="40"/>
      <c r="N11" s="40"/>
      <c r="O11" s="40"/>
      <c r="P11" s="40"/>
      <c r="Q11" s="40"/>
      <c r="R11" s="40"/>
      <c r="S11" s="40"/>
      <c r="T11" s="40"/>
      <c r="U11" s="42"/>
    </row>
    <row r="12" spans="1:21" ht="32.25" customHeight="1">
      <c r="A12" s="102"/>
      <c r="B12" s="28" t="s">
        <v>34</v>
      </c>
      <c r="C12" s="2" t="s">
        <v>35</v>
      </c>
      <c r="D12" s="2" t="s">
        <v>36</v>
      </c>
      <c r="E12" s="2" t="s">
        <v>37</v>
      </c>
      <c r="F12" s="25" t="s">
        <v>254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2"/>
    </row>
    <row r="13" spans="1:21" ht="36.75" customHeight="1">
      <c r="A13" s="101"/>
      <c r="B13" s="101"/>
      <c r="C13" s="2" t="s">
        <v>38</v>
      </c>
      <c r="D13" s="2" t="s">
        <v>39</v>
      </c>
      <c r="E13" s="2" t="s">
        <v>40</v>
      </c>
      <c r="F13" s="103"/>
      <c r="G13" s="40"/>
      <c r="H13" s="45"/>
      <c r="I13" s="40"/>
      <c r="J13" s="46"/>
      <c r="K13" s="44"/>
      <c r="L13" s="40"/>
      <c r="M13" s="40"/>
      <c r="N13" s="40"/>
      <c r="O13" s="40"/>
      <c r="P13" s="40"/>
      <c r="Q13" s="40"/>
      <c r="R13" s="40"/>
      <c r="S13" s="40"/>
      <c r="T13" s="40"/>
      <c r="U13" s="42"/>
    </row>
    <row r="14" spans="1:21" ht="36.75" customHeight="1">
      <c r="A14" s="101"/>
      <c r="B14" s="101"/>
      <c r="C14" s="2" t="s">
        <v>41</v>
      </c>
      <c r="D14" s="2" t="s">
        <v>26</v>
      </c>
      <c r="E14" s="2" t="s">
        <v>42</v>
      </c>
      <c r="F14" s="103"/>
      <c r="G14" s="40"/>
      <c r="H14" s="47"/>
      <c r="I14" s="40"/>
      <c r="J14" s="44"/>
      <c r="K14" s="40"/>
      <c r="L14" s="40"/>
      <c r="M14" s="48"/>
      <c r="N14" s="49"/>
      <c r="O14" s="40"/>
      <c r="P14" s="40"/>
      <c r="Q14" s="40"/>
      <c r="R14" s="40"/>
      <c r="S14" s="40"/>
      <c r="T14" s="40"/>
      <c r="U14" s="42"/>
    </row>
    <row r="15" spans="1:21" ht="36.75" customHeight="1">
      <c r="A15" s="101"/>
      <c r="B15" s="101"/>
      <c r="C15" s="2" t="s">
        <v>43</v>
      </c>
      <c r="D15" s="2" t="s">
        <v>44</v>
      </c>
      <c r="E15" s="2" t="s">
        <v>45</v>
      </c>
      <c r="F15" s="103"/>
      <c r="G15" s="40"/>
      <c r="H15" s="50"/>
      <c r="I15" s="40"/>
      <c r="J15" s="44"/>
      <c r="K15" s="44"/>
      <c r="L15" s="40"/>
      <c r="M15" s="48"/>
      <c r="N15" s="49"/>
      <c r="O15" s="40"/>
      <c r="P15" s="40"/>
      <c r="Q15" s="40"/>
      <c r="R15" s="40"/>
      <c r="S15" s="40"/>
      <c r="T15" s="40"/>
      <c r="U15" s="42"/>
    </row>
    <row r="16" spans="1:21" ht="46.5" customHeight="1">
      <c r="A16" s="101"/>
      <c r="B16" s="101"/>
      <c r="C16" s="2" t="s">
        <v>46</v>
      </c>
      <c r="D16" s="2" t="s">
        <v>26</v>
      </c>
      <c r="E16" s="2" t="s">
        <v>30</v>
      </c>
      <c r="F16" s="103"/>
      <c r="G16" s="51"/>
      <c r="H16" s="52"/>
      <c r="I16" s="51"/>
      <c r="J16" s="53"/>
      <c r="K16" s="40"/>
      <c r="L16" s="40"/>
      <c r="M16" s="54"/>
      <c r="N16" s="49"/>
      <c r="O16" s="40"/>
      <c r="P16" s="40"/>
      <c r="Q16" s="55"/>
      <c r="R16" s="40"/>
      <c r="S16" s="40"/>
      <c r="T16" s="40"/>
      <c r="U16" s="42"/>
    </row>
    <row r="17" spans="1:22" ht="61.5" customHeight="1">
      <c r="A17" s="101"/>
      <c r="B17" s="101"/>
      <c r="C17" s="2" t="s">
        <v>47</v>
      </c>
      <c r="D17" s="2" t="s">
        <v>8</v>
      </c>
      <c r="E17" s="2" t="s">
        <v>48</v>
      </c>
      <c r="F17" s="103"/>
      <c r="G17" s="51"/>
      <c r="H17" s="56"/>
      <c r="I17" s="57"/>
      <c r="J17" s="58"/>
      <c r="K17" s="58"/>
      <c r="L17" s="59"/>
      <c r="M17" s="60"/>
      <c r="N17" s="49"/>
      <c r="O17" s="40"/>
      <c r="P17" s="40"/>
      <c r="Q17" s="40"/>
      <c r="R17" s="40"/>
      <c r="S17" s="40"/>
      <c r="T17" s="40"/>
      <c r="U17" s="42"/>
    </row>
    <row r="18" spans="1:22" ht="61.5" customHeight="1">
      <c r="A18" s="101"/>
      <c r="B18" s="101"/>
      <c r="C18" s="2" t="s">
        <v>49</v>
      </c>
      <c r="D18" s="2" t="s">
        <v>50</v>
      </c>
      <c r="E18" s="2" t="s">
        <v>51</v>
      </c>
      <c r="F18" s="103"/>
      <c r="G18" s="51"/>
      <c r="H18" s="56"/>
      <c r="I18" s="57"/>
      <c r="J18" s="59"/>
      <c r="K18" s="61"/>
      <c r="L18" s="59"/>
      <c r="M18" s="60"/>
      <c r="N18" s="49"/>
      <c r="O18" s="40"/>
      <c r="P18" s="40"/>
      <c r="Q18" s="40"/>
      <c r="R18" s="40"/>
      <c r="S18" s="40"/>
      <c r="T18" s="40"/>
      <c r="U18" s="42"/>
    </row>
    <row r="19" spans="1:22" ht="15">
      <c r="A19" s="102"/>
      <c r="B19" s="28" t="s">
        <v>52</v>
      </c>
      <c r="C19" s="2" t="s">
        <v>53</v>
      </c>
      <c r="D19" s="2" t="s">
        <v>54</v>
      </c>
      <c r="E19" s="2" t="s">
        <v>37</v>
      </c>
      <c r="F19" s="25" t="s">
        <v>255</v>
      </c>
      <c r="G19" s="40"/>
      <c r="H19" s="40"/>
      <c r="I19" s="62"/>
      <c r="J19" s="44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2"/>
    </row>
    <row r="20" spans="1:22" ht="31.5" customHeight="1">
      <c r="A20" s="101"/>
      <c r="B20" s="101"/>
      <c r="C20" s="2" t="s">
        <v>55</v>
      </c>
      <c r="D20" s="2" t="s">
        <v>56</v>
      </c>
      <c r="E20" s="2" t="s">
        <v>42</v>
      </c>
      <c r="F20" s="100"/>
      <c r="G20" s="40"/>
      <c r="H20" s="40"/>
      <c r="I20" s="40"/>
      <c r="J20" s="44"/>
      <c r="K20" s="43"/>
      <c r="L20" s="40"/>
      <c r="M20" s="40"/>
      <c r="N20" s="40"/>
      <c r="O20" s="40"/>
      <c r="P20" s="40"/>
      <c r="Q20" s="40"/>
      <c r="R20" s="40"/>
      <c r="S20" s="40"/>
      <c r="T20" s="40"/>
      <c r="U20" s="42"/>
    </row>
    <row r="21" spans="1:22" ht="15">
      <c r="A21" s="101"/>
      <c r="B21" s="101"/>
      <c r="C21" s="2" t="s">
        <v>57</v>
      </c>
      <c r="D21" s="2" t="s">
        <v>58</v>
      </c>
      <c r="E21" s="2" t="s">
        <v>42</v>
      </c>
      <c r="F21" s="100"/>
      <c r="G21" s="40"/>
      <c r="H21" s="40"/>
      <c r="I21" s="40"/>
      <c r="J21" s="44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2"/>
    </row>
    <row r="22" spans="1:22" ht="15">
      <c r="A22" s="101"/>
      <c r="B22" s="101"/>
      <c r="C22" s="2" t="s">
        <v>59</v>
      </c>
      <c r="D22" s="2" t="s">
        <v>60</v>
      </c>
      <c r="E22" s="2" t="s">
        <v>51</v>
      </c>
      <c r="F22" s="100"/>
      <c r="G22" s="40"/>
      <c r="H22" s="40"/>
      <c r="I22" s="40"/>
      <c r="J22" s="44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2"/>
    </row>
    <row r="23" spans="1:22" ht="28.5">
      <c r="A23" s="1"/>
      <c r="B23" s="3" t="s">
        <v>61</v>
      </c>
      <c r="C23" s="2" t="s">
        <v>62</v>
      </c>
      <c r="D23" s="2" t="s">
        <v>54</v>
      </c>
      <c r="E23" s="2" t="s">
        <v>51</v>
      </c>
      <c r="F23" s="26" t="s">
        <v>256</v>
      </c>
      <c r="G23" s="40"/>
      <c r="H23" s="40"/>
      <c r="I23" s="40"/>
      <c r="J23" s="43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2"/>
    </row>
    <row r="24" spans="1:22" ht="15">
      <c r="A24" s="102"/>
      <c r="B24" s="28" t="s">
        <v>63</v>
      </c>
      <c r="C24" s="2" t="s">
        <v>64</v>
      </c>
      <c r="D24" s="2" t="s">
        <v>36</v>
      </c>
      <c r="E24" s="2" t="s">
        <v>37</v>
      </c>
      <c r="F24" s="25" t="s">
        <v>257</v>
      </c>
      <c r="G24" s="63"/>
      <c r="H24" s="64"/>
      <c r="I24" s="40"/>
      <c r="J24" s="40"/>
      <c r="K24" s="65"/>
      <c r="L24" s="40"/>
      <c r="M24" s="64"/>
      <c r="N24" s="40"/>
      <c r="O24" s="40"/>
      <c r="P24" s="40"/>
      <c r="Q24" s="40"/>
      <c r="R24" s="40"/>
      <c r="S24" s="40"/>
      <c r="T24" s="40"/>
      <c r="U24" s="42"/>
    </row>
    <row r="25" spans="1:22" ht="15">
      <c r="A25" s="101"/>
      <c r="B25" s="101"/>
      <c r="C25" s="2" t="s">
        <v>65</v>
      </c>
      <c r="D25" s="2" t="s">
        <v>66</v>
      </c>
      <c r="E25" s="2" t="s">
        <v>67</v>
      </c>
      <c r="F25" s="103"/>
      <c r="G25" s="63"/>
      <c r="H25" s="64"/>
      <c r="I25" s="40"/>
      <c r="J25" s="40"/>
      <c r="K25" s="65"/>
      <c r="L25" s="40"/>
      <c r="M25" s="64"/>
      <c r="N25" s="40"/>
      <c r="O25" s="40"/>
      <c r="P25" s="40"/>
      <c r="Q25" s="40"/>
      <c r="R25" s="40"/>
      <c r="S25" s="40"/>
      <c r="T25" s="40"/>
      <c r="U25" s="42"/>
    </row>
    <row r="26" spans="1:22" ht="58.5" customHeight="1">
      <c r="A26" s="1"/>
      <c r="B26" s="27" t="s">
        <v>68</v>
      </c>
      <c r="C26" s="2" t="s">
        <v>69</v>
      </c>
      <c r="D26" s="2" t="s">
        <v>70</v>
      </c>
      <c r="E26" s="2" t="s">
        <v>51</v>
      </c>
      <c r="F26" s="104" t="s">
        <v>258</v>
      </c>
      <c r="G26" s="40"/>
      <c r="H26" s="40"/>
      <c r="I26" s="40"/>
      <c r="J26" s="44"/>
      <c r="K26" s="44"/>
      <c r="L26" s="40"/>
      <c r="M26" s="66"/>
      <c r="N26" s="40"/>
      <c r="O26" s="40"/>
      <c r="P26" s="40"/>
      <c r="Q26" s="40"/>
      <c r="R26" s="40"/>
      <c r="S26" s="40"/>
      <c r="T26" s="40"/>
      <c r="U26" s="42"/>
    </row>
    <row r="27" spans="1:22" ht="84.75" customHeight="1">
      <c r="A27" s="1"/>
      <c r="B27" s="105"/>
      <c r="C27" s="2" t="s">
        <v>71</v>
      </c>
      <c r="D27" s="2" t="s">
        <v>58</v>
      </c>
      <c r="E27" s="2" t="s">
        <v>21</v>
      </c>
      <c r="F27" s="100"/>
      <c r="G27" s="40"/>
      <c r="H27" s="67"/>
      <c r="I27" s="40"/>
      <c r="J27" s="40"/>
      <c r="K27" s="40"/>
      <c r="L27" s="40"/>
      <c r="M27" s="66"/>
      <c r="N27" s="40"/>
      <c r="O27" s="40"/>
      <c r="P27" s="40"/>
      <c r="Q27" s="40"/>
      <c r="R27" s="40"/>
      <c r="S27" s="40"/>
      <c r="T27" s="40"/>
      <c r="U27" s="42"/>
    </row>
    <row r="28" spans="1:22" ht="84.75" customHeight="1">
      <c r="A28" s="1"/>
      <c r="B28" s="105"/>
      <c r="C28" s="2" t="s">
        <v>72</v>
      </c>
      <c r="D28" s="2" t="s">
        <v>11</v>
      </c>
      <c r="E28" s="2" t="s">
        <v>73</v>
      </c>
      <c r="F28" s="100"/>
      <c r="G28" s="40"/>
      <c r="H28" s="67"/>
      <c r="I28" s="40"/>
      <c r="J28" s="44"/>
      <c r="K28" s="44"/>
      <c r="L28" s="40"/>
      <c r="M28" s="66"/>
      <c r="N28" s="40"/>
      <c r="O28" s="40"/>
      <c r="P28" s="40"/>
      <c r="Q28" s="40"/>
      <c r="R28" s="40"/>
      <c r="S28" s="40"/>
      <c r="T28" s="40"/>
      <c r="U28" s="42"/>
    </row>
    <row r="29" spans="1:22" ht="84.75" customHeight="1">
      <c r="A29" s="1"/>
      <c r="B29" s="105"/>
      <c r="C29" s="2" t="s">
        <v>74</v>
      </c>
      <c r="D29" s="2" t="s">
        <v>75</v>
      </c>
      <c r="E29" s="2" t="s">
        <v>67</v>
      </c>
      <c r="F29" s="100"/>
      <c r="G29" s="40"/>
      <c r="H29" s="67"/>
      <c r="I29" s="40"/>
      <c r="J29" s="40"/>
      <c r="K29" s="40"/>
      <c r="L29" s="40"/>
      <c r="M29" s="66"/>
      <c r="N29" s="40"/>
      <c r="O29" s="40"/>
      <c r="P29" s="40"/>
      <c r="Q29" s="40"/>
      <c r="R29" s="40"/>
      <c r="S29" s="40"/>
      <c r="T29" s="40"/>
      <c r="U29" s="42"/>
    </row>
    <row r="30" spans="1:22" ht="84.75" customHeight="1">
      <c r="A30" s="1"/>
      <c r="B30" s="105"/>
      <c r="C30" s="2" t="s">
        <v>76</v>
      </c>
      <c r="D30" s="2" t="s">
        <v>54</v>
      </c>
      <c r="E30" s="2" t="s">
        <v>42</v>
      </c>
      <c r="F30" s="100"/>
      <c r="G30" s="40"/>
      <c r="H30" s="67"/>
      <c r="I30" s="40"/>
      <c r="J30" s="44"/>
      <c r="K30" s="44"/>
      <c r="L30" s="40"/>
      <c r="M30" s="66"/>
      <c r="N30" s="40"/>
      <c r="O30" s="40"/>
      <c r="P30" s="40"/>
      <c r="Q30" s="40"/>
      <c r="R30" s="40"/>
      <c r="S30" s="40"/>
      <c r="T30" s="40"/>
      <c r="U30" s="42"/>
    </row>
    <row r="31" spans="1:22" ht="84.75" customHeight="1">
      <c r="A31" s="1"/>
      <c r="B31" s="105"/>
      <c r="C31" s="2" t="s">
        <v>77</v>
      </c>
      <c r="D31" s="2" t="s">
        <v>60</v>
      </c>
      <c r="E31" s="2" t="s">
        <v>33</v>
      </c>
      <c r="F31" s="100"/>
      <c r="G31" s="40"/>
      <c r="H31" s="67"/>
      <c r="I31" s="40"/>
      <c r="J31" s="44"/>
      <c r="K31" s="44"/>
      <c r="L31" s="40"/>
      <c r="M31" s="66"/>
      <c r="N31" s="40"/>
      <c r="O31" s="40"/>
      <c r="P31" s="40"/>
      <c r="Q31" s="40"/>
      <c r="R31" s="40"/>
      <c r="S31" s="40"/>
      <c r="T31" s="40"/>
      <c r="U31" s="42"/>
    </row>
    <row r="32" spans="1:22" ht="28.5">
      <c r="A32" s="1"/>
      <c r="B32" s="3" t="s">
        <v>78</v>
      </c>
      <c r="C32" s="2" t="s">
        <v>79</v>
      </c>
      <c r="D32" s="2" t="s">
        <v>54</v>
      </c>
      <c r="E32" s="2" t="s">
        <v>37</v>
      </c>
      <c r="F32" s="24" t="s">
        <v>259</v>
      </c>
      <c r="G32" s="40"/>
      <c r="H32" s="40"/>
      <c r="I32" s="40"/>
      <c r="J32" s="43"/>
      <c r="K32" s="43"/>
      <c r="L32" s="40"/>
      <c r="M32" s="64"/>
      <c r="N32" s="40"/>
      <c r="O32" s="40"/>
      <c r="P32" s="40"/>
      <c r="Q32" s="40"/>
      <c r="R32" s="40"/>
      <c r="S32" s="40"/>
      <c r="T32" s="40"/>
      <c r="U32" s="42"/>
      <c r="V32" s="5" t="s">
        <v>80</v>
      </c>
    </row>
    <row r="33" spans="1:21" ht="84.75" customHeight="1">
      <c r="A33" s="1"/>
      <c r="B33" s="3" t="s">
        <v>81</v>
      </c>
      <c r="C33" s="2" t="s">
        <v>82</v>
      </c>
      <c r="D33" s="2" t="s">
        <v>83</v>
      </c>
      <c r="E33" s="2" t="s">
        <v>51</v>
      </c>
      <c r="F33" s="26" t="s">
        <v>260</v>
      </c>
      <c r="G33" s="40"/>
      <c r="H33" s="40"/>
      <c r="I33" s="40"/>
      <c r="J33" s="44"/>
      <c r="K33" s="44"/>
      <c r="L33" s="40"/>
      <c r="M33" s="40"/>
      <c r="N33" s="40"/>
      <c r="O33" s="40"/>
      <c r="P33" s="40"/>
      <c r="Q33" s="40"/>
      <c r="R33" s="40"/>
      <c r="S33" s="40"/>
      <c r="T33" s="40"/>
      <c r="U33" s="42"/>
    </row>
    <row r="34" spans="1:21" ht="28.5">
      <c r="A34" s="1"/>
      <c r="B34" s="3" t="s">
        <v>84</v>
      </c>
      <c r="C34" s="2" t="s">
        <v>85</v>
      </c>
      <c r="D34" s="2" t="s">
        <v>86</v>
      </c>
      <c r="E34" s="2" t="s">
        <v>51</v>
      </c>
      <c r="F34" s="24" t="s">
        <v>261</v>
      </c>
      <c r="G34" s="40"/>
      <c r="H34" s="40"/>
      <c r="I34" s="40"/>
      <c r="J34" s="43"/>
      <c r="K34" s="43"/>
      <c r="L34" s="40"/>
      <c r="M34" s="40"/>
      <c r="N34" s="40"/>
      <c r="O34" s="40"/>
      <c r="P34" s="40"/>
      <c r="Q34" s="40"/>
      <c r="R34" s="40"/>
      <c r="S34" s="40"/>
      <c r="T34" s="40"/>
      <c r="U34" s="42"/>
    </row>
    <row r="35" spans="1:21" ht="28.5" customHeight="1">
      <c r="A35" s="102"/>
      <c r="B35" s="28" t="s">
        <v>87</v>
      </c>
      <c r="C35" s="2" t="s">
        <v>88</v>
      </c>
      <c r="D35" s="2" t="s">
        <v>89</v>
      </c>
      <c r="E35" s="2" t="s">
        <v>90</v>
      </c>
      <c r="F35" s="25" t="s">
        <v>262</v>
      </c>
      <c r="G35" s="40"/>
      <c r="H35" s="40"/>
      <c r="I35" s="40"/>
      <c r="J35" s="43"/>
      <c r="K35" s="43"/>
      <c r="L35" s="40"/>
      <c r="M35" s="40"/>
      <c r="N35" s="40"/>
      <c r="O35" s="40"/>
      <c r="P35" s="40"/>
      <c r="Q35" s="40"/>
      <c r="R35" s="40"/>
      <c r="S35" s="40"/>
      <c r="T35" s="40"/>
      <c r="U35" s="42"/>
    </row>
    <row r="36" spans="1:21" ht="28.5" customHeight="1">
      <c r="A36" s="101"/>
      <c r="B36" s="101"/>
      <c r="C36" s="2" t="s">
        <v>91</v>
      </c>
      <c r="D36" s="2" t="s">
        <v>92</v>
      </c>
      <c r="E36" s="2" t="s">
        <v>93</v>
      </c>
      <c r="F36" s="103"/>
      <c r="G36" s="40"/>
      <c r="H36" s="40"/>
      <c r="I36" s="40"/>
      <c r="J36" s="40"/>
      <c r="K36" s="43"/>
      <c r="L36" s="40"/>
      <c r="M36" s="40"/>
      <c r="N36" s="40"/>
      <c r="O36" s="40"/>
      <c r="P36" s="40"/>
      <c r="Q36" s="40"/>
      <c r="R36" s="40"/>
      <c r="S36" s="40"/>
      <c r="T36" s="40"/>
      <c r="U36" s="42"/>
    </row>
    <row r="37" spans="1:21">
      <c r="A37" s="1"/>
      <c r="B37" s="28" t="s">
        <v>94</v>
      </c>
      <c r="C37" s="2" t="s">
        <v>95</v>
      </c>
      <c r="D37" s="2" t="s">
        <v>8</v>
      </c>
      <c r="E37" s="2" t="s">
        <v>21</v>
      </c>
      <c r="F37" s="25" t="s">
        <v>263</v>
      </c>
      <c r="G37" s="40"/>
      <c r="H37" s="40"/>
      <c r="I37" s="40"/>
      <c r="J37" s="44"/>
      <c r="K37" s="44"/>
      <c r="L37" s="40"/>
      <c r="M37" s="40"/>
      <c r="N37" s="40"/>
      <c r="O37" s="40"/>
      <c r="P37" s="40"/>
      <c r="Q37" s="40"/>
      <c r="R37" s="40"/>
      <c r="S37" s="40"/>
      <c r="T37" s="40"/>
      <c r="U37" s="42"/>
    </row>
    <row r="38" spans="1:21" ht="36" customHeight="1">
      <c r="A38" s="1"/>
      <c r="B38" s="101"/>
      <c r="C38" s="2" t="s">
        <v>96</v>
      </c>
      <c r="D38" s="2" t="s">
        <v>97</v>
      </c>
      <c r="E38" s="2" t="s">
        <v>51</v>
      </c>
      <c r="F38" s="103"/>
      <c r="G38" s="40"/>
      <c r="H38" s="40"/>
      <c r="I38" s="40"/>
      <c r="J38" s="40"/>
      <c r="K38" s="44"/>
      <c r="L38" s="40"/>
      <c r="M38" s="40"/>
      <c r="N38" s="40"/>
      <c r="O38" s="40"/>
      <c r="P38" s="40"/>
      <c r="Q38" s="40"/>
      <c r="R38" s="40"/>
      <c r="S38" s="40"/>
      <c r="T38" s="40"/>
      <c r="U38" s="42"/>
    </row>
    <row r="39" spans="1:21" ht="57" customHeight="1">
      <c r="A39" s="1"/>
      <c r="B39" s="101"/>
      <c r="C39" s="2" t="s">
        <v>98</v>
      </c>
      <c r="D39" s="2" t="s">
        <v>66</v>
      </c>
      <c r="E39" s="2" t="s">
        <v>12</v>
      </c>
      <c r="F39" s="103"/>
      <c r="G39" s="40"/>
      <c r="H39" s="40"/>
      <c r="I39" s="40"/>
      <c r="J39" s="40"/>
      <c r="K39" s="44"/>
      <c r="L39" s="40"/>
      <c r="M39" s="40"/>
      <c r="N39" s="40"/>
      <c r="O39" s="40"/>
      <c r="P39" s="40"/>
      <c r="Q39" s="40"/>
      <c r="R39" s="40"/>
      <c r="S39" s="40"/>
      <c r="T39" s="40"/>
      <c r="U39" s="42"/>
    </row>
    <row r="40" spans="1:21" ht="57" customHeight="1">
      <c r="A40" s="1"/>
      <c r="B40" s="101"/>
      <c r="C40" s="2" t="s">
        <v>99</v>
      </c>
      <c r="D40" s="2" t="s">
        <v>54</v>
      </c>
      <c r="E40" s="2" t="s">
        <v>100</v>
      </c>
      <c r="F40" s="103"/>
      <c r="G40" s="40"/>
      <c r="H40" s="40"/>
      <c r="I40" s="40"/>
      <c r="J40" s="44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2"/>
    </row>
    <row r="41" spans="1:21" ht="28.5">
      <c r="A41" s="1"/>
      <c r="B41" s="3" t="s">
        <v>101</v>
      </c>
      <c r="C41" s="2" t="s">
        <v>102</v>
      </c>
      <c r="D41" s="2" t="s">
        <v>44</v>
      </c>
      <c r="E41" s="2" t="s">
        <v>103</v>
      </c>
      <c r="F41" s="24" t="s">
        <v>264</v>
      </c>
      <c r="G41" s="40"/>
      <c r="H41" s="40"/>
      <c r="I41" s="40"/>
      <c r="J41" s="68"/>
      <c r="K41" s="68"/>
      <c r="L41" s="40"/>
      <c r="M41" s="40"/>
      <c r="N41" s="40"/>
      <c r="O41" s="40"/>
      <c r="P41" s="40"/>
      <c r="Q41" s="40"/>
      <c r="R41" s="40"/>
      <c r="S41" s="40"/>
      <c r="T41" s="40"/>
      <c r="U41" s="42"/>
    </row>
    <row r="42" spans="1:21" ht="28.5">
      <c r="A42" s="1"/>
      <c r="B42" s="3" t="s">
        <v>104</v>
      </c>
      <c r="C42" s="2" t="s">
        <v>105</v>
      </c>
      <c r="D42" s="2" t="s">
        <v>106</v>
      </c>
      <c r="E42" s="2" t="s">
        <v>107</v>
      </c>
      <c r="F42" s="24" t="s">
        <v>265</v>
      </c>
      <c r="G42" s="40"/>
      <c r="H42" s="40"/>
      <c r="I42" s="40"/>
      <c r="J42" s="43"/>
      <c r="K42" s="43"/>
      <c r="L42" s="40"/>
      <c r="M42" s="40"/>
      <c r="N42" s="40"/>
      <c r="O42" s="40"/>
      <c r="P42" s="40"/>
      <c r="Q42" s="40"/>
      <c r="R42" s="40"/>
      <c r="S42" s="40"/>
      <c r="T42" s="40"/>
      <c r="U42" s="42"/>
    </row>
    <row r="43" spans="1:21">
      <c r="A43" s="1"/>
      <c r="B43" s="28" t="s">
        <v>108</v>
      </c>
      <c r="C43" s="2" t="s">
        <v>109</v>
      </c>
      <c r="D43" s="2" t="s">
        <v>54</v>
      </c>
      <c r="E43" s="2" t="s">
        <v>100</v>
      </c>
      <c r="F43" s="25" t="s">
        <v>266</v>
      </c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2"/>
    </row>
    <row r="44" spans="1:21">
      <c r="A44" s="1"/>
      <c r="B44" s="101"/>
      <c r="C44" s="2" t="s">
        <v>110</v>
      </c>
      <c r="D44" s="2" t="s">
        <v>111</v>
      </c>
      <c r="E44" s="2" t="s">
        <v>27</v>
      </c>
      <c r="F44" s="103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2"/>
    </row>
    <row r="45" spans="1:21">
      <c r="A45" s="1"/>
      <c r="B45" s="101"/>
      <c r="C45" s="2" t="s">
        <v>112</v>
      </c>
      <c r="D45" s="2" t="s">
        <v>8</v>
      </c>
      <c r="E45" s="2" t="s">
        <v>33</v>
      </c>
      <c r="F45" s="103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2"/>
    </row>
    <row r="46" spans="1:21" ht="30.75" customHeight="1">
      <c r="A46" s="1"/>
      <c r="B46" s="3" t="s">
        <v>113</v>
      </c>
      <c r="C46" s="2" t="s">
        <v>114</v>
      </c>
      <c r="D46" s="2" t="s">
        <v>26</v>
      </c>
      <c r="E46" s="2" t="s">
        <v>37</v>
      </c>
      <c r="F46" s="26" t="s">
        <v>267</v>
      </c>
      <c r="G46" s="40"/>
      <c r="H46" s="40"/>
      <c r="I46" s="62"/>
      <c r="J46" s="44"/>
      <c r="K46" s="44"/>
      <c r="L46" s="40"/>
      <c r="M46" s="40"/>
      <c r="N46" s="40"/>
      <c r="O46" s="40"/>
      <c r="P46" s="40"/>
      <c r="Q46" s="40"/>
      <c r="R46" s="40"/>
      <c r="S46" s="40"/>
      <c r="T46" s="40"/>
      <c r="U46" s="42"/>
    </row>
    <row r="47" spans="1:21" ht="28.5">
      <c r="A47" s="1"/>
      <c r="B47" s="3" t="s">
        <v>115</v>
      </c>
      <c r="C47" s="2" t="s">
        <v>116</v>
      </c>
      <c r="D47" s="2" t="s">
        <v>44</v>
      </c>
      <c r="E47" s="2" t="s">
        <v>117</v>
      </c>
      <c r="F47" s="24" t="s">
        <v>268</v>
      </c>
      <c r="G47" s="40"/>
      <c r="H47" s="40"/>
      <c r="I47" s="40"/>
      <c r="J47" s="43"/>
      <c r="K47" s="43"/>
      <c r="L47" s="40"/>
      <c r="M47" s="40"/>
      <c r="N47" s="40"/>
      <c r="O47" s="40"/>
      <c r="P47" s="40"/>
      <c r="Q47" s="40"/>
      <c r="R47" s="40"/>
      <c r="S47" s="40"/>
      <c r="T47" s="40"/>
      <c r="U47" s="42"/>
    </row>
    <row r="48" spans="1:21" ht="54.75" customHeight="1">
      <c r="A48" s="1"/>
      <c r="B48" s="3" t="s">
        <v>118</v>
      </c>
      <c r="C48" s="2" t="s">
        <v>119</v>
      </c>
      <c r="D48" s="2" t="s">
        <v>106</v>
      </c>
      <c r="E48" s="2" t="s">
        <v>51</v>
      </c>
      <c r="F48" s="24" t="s">
        <v>269</v>
      </c>
      <c r="G48" s="40"/>
      <c r="H48" s="40"/>
      <c r="I48" s="40"/>
      <c r="J48" s="40"/>
      <c r="K48" s="44"/>
      <c r="L48" s="40"/>
      <c r="M48" s="40"/>
      <c r="N48" s="40"/>
      <c r="O48" s="40"/>
      <c r="P48" s="40"/>
      <c r="Q48" s="40"/>
      <c r="R48" s="40"/>
      <c r="S48" s="69"/>
      <c r="T48" s="40"/>
      <c r="U48" s="42"/>
    </row>
    <row r="49" spans="1:26" ht="28.5">
      <c r="A49" s="1"/>
      <c r="B49" s="3" t="s">
        <v>120</v>
      </c>
      <c r="C49" s="2" t="s">
        <v>121</v>
      </c>
      <c r="D49" s="2" t="s">
        <v>122</v>
      </c>
      <c r="E49" s="2" t="s">
        <v>30</v>
      </c>
      <c r="F49" s="24" t="s">
        <v>270</v>
      </c>
      <c r="G49" s="40"/>
      <c r="H49" s="70"/>
      <c r="I49" s="40"/>
      <c r="J49" s="43"/>
      <c r="K49" s="71"/>
      <c r="L49" s="40"/>
      <c r="M49" s="40"/>
      <c r="N49" s="40"/>
      <c r="O49" s="40"/>
      <c r="P49" s="40"/>
      <c r="Q49" s="40"/>
      <c r="R49" s="40"/>
      <c r="S49" s="40"/>
      <c r="T49" s="40"/>
      <c r="U49" s="42"/>
    </row>
    <row r="50" spans="1:26" ht="66.75" customHeight="1">
      <c r="A50" s="1"/>
      <c r="B50" s="3" t="s">
        <v>123</v>
      </c>
      <c r="C50" s="2" t="s">
        <v>124</v>
      </c>
      <c r="D50" s="2" t="s">
        <v>125</v>
      </c>
      <c r="E50" s="2" t="s">
        <v>126</v>
      </c>
      <c r="F50" s="24" t="s">
        <v>263</v>
      </c>
      <c r="G50" s="40"/>
      <c r="H50" s="40"/>
      <c r="I50" s="40"/>
      <c r="J50" s="40"/>
      <c r="K50" s="44"/>
      <c r="L50" s="40"/>
      <c r="M50" s="40"/>
      <c r="N50" s="40"/>
      <c r="O50" s="40"/>
      <c r="P50" s="40"/>
      <c r="Q50" s="40"/>
      <c r="R50" s="40"/>
      <c r="S50" s="40"/>
      <c r="T50" s="40"/>
      <c r="U50" s="42"/>
    </row>
    <row r="51" spans="1:26" ht="33.75" customHeight="1">
      <c r="A51" s="1"/>
      <c r="B51" s="3" t="s">
        <v>127</v>
      </c>
      <c r="C51" s="2" t="s">
        <v>128</v>
      </c>
      <c r="D51" s="2" t="s">
        <v>111</v>
      </c>
      <c r="E51" s="2" t="s">
        <v>129</v>
      </c>
      <c r="F51" s="24" t="s">
        <v>271</v>
      </c>
      <c r="G51" s="40"/>
      <c r="H51" s="72"/>
      <c r="I51" s="40"/>
      <c r="J51" s="44"/>
      <c r="K51" s="44"/>
      <c r="L51" s="40"/>
      <c r="M51" s="73"/>
      <c r="N51" s="40"/>
      <c r="O51" s="40"/>
      <c r="P51" s="40"/>
      <c r="Q51" s="73"/>
      <c r="R51" s="40"/>
      <c r="S51" s="40"/>
      <c r="T51" s="40"/>
      <c r="U51" s="42"/>
    </row>
    <row r="52" spans="1:26">
      <c r="A52" s="1"/>
      <c r="B52" s="28" t="s">
        <v>130</v>
      </c>
      <c r="C52" s="2" t="s">
        <v>131</v>
      </c>
      <c r="D52" s="2" t="s">
        <v>132</v>
      </c>
      <c r="E52" s="2" t="s">
        <v>42</v>
      </c>
      <c r="F52" s="25" t="s">
        <v>272</v>
      </c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2"/>
    </row>
    <row r="53" spans="1:26">
      <c r="A53" s="1"/>
      <c r="B53" s="105"/>
      <c r="C53" s="2" t="s">
        <v>133</v>
      </c>
      <c r="D53" s="2" t="s">
        <v>16</v>
      </c>
      <c r="E53" s="2" t="s">
        <v>134</v>
      </c>
      <c r="F53" s="100"/>
      <c r="G53" s="40"/>
      <c r="H53" s="40"/>
      <c r="I53" s="40"/>
      <c r="J53" s="44"/>
      <c r="K53" s="44"/>
      <c r="L53" s="40"/>
      <c r="M53" s="40"/>
      <c r="N53" s="40"/>
      <c r="O53" s="40"/>
      <c r="P53" s="40"/>
      <c r="Q53" s="40"/>
      <c r="R53" s="40"/>
      <c r="S53" s="40"/>
      <c r="T53" s="40"/>
      <c r="U53" s="42"/>
    </row>
    <row r="54" spans="1:26" ht="28.5">
      <c r="A54" s="1"/>
      <c r="B54" s="3" t="s">
        <v>135</v>
      </c>
      <c r="C54" s="2" t="s">
        <v>136</v>
      </c>
      <c r="D54" s="2" t="s">
        <v>137</v>
      </c>
      <c r="E54" s="2" t="s">
        <v>138</v>
      </c>
      <c r="F54" s="26" t="s">
        <v>273</v>
      </c>
      <c r="G54" s="40"/>
      <c r="H54" s="40"/>
      <c r="I54" s="40"/>
      <c r="J54" s="44"/>
      <c r="K54" s="44"/>
      <c r="L54" s="40"/>
      <c r="M54" s="40"/>
      <c r="N54" s="40"/>
      <c r="O54" s="40"/>
      <c r="P54" s="40"/>
      <c r="Q54" s="40"/>
      <c r="R54" s="40"/>
      <c r="S54" s="40"/>
      <c r="T54" s="40"/>
      <c r="U54" s="42"/>
    </row>
    <row r="55" spans="1:26">
      <c r="A55" s="1"/>
      <c r="B55" s="28" t="s">
        <v>139</v>
      </c>
      <c r="C55" s="2" t="s">
        <v>140</v>
      </c>
      <c r="D55" s="2" t="s">
        <v>141</v>
      </c>
      <c r="E55" s="2" t="s">
        <v>51</v>
      </c>
      <c r="F55" s="30" t="s">
        <v>274</v>
      </c>
      <c r="G55" s="40"/>
      <c r="H55" s="40"/>
      <c r="I55" s="40"/>
      <c r="J55" s="40"/>
      <c r="K55" s="44"/>
      <c r="L55" s="40"/>
      <c r="M55" s="40"/>
      <c r="N55" s="40"/>
      <c r="O55" s="40"/>
      <c r="P55" s="40"/>
      <c r="Q55" s="40"/>
      <c r="R55" s="40"/>
      <c r="S55" s="40"/>
      <c r="T55" s="40"/>
      <c r="U55" s="42"/>
    </row>
    <row r="56" spans="1:26" ht="43.5" customHeight="1">
      <c r="A56" s="1"/>
      <c r="B56" s="105"/>
      <c r="C56" s="2" t="s">
        <v>142</v>
      </c>
      <c r="D56" s="2" t="s">
        <v>143</v>
      </c>
      <c r="E56" s="2" t="s">
        <v>107</v>
      </c>
      <c r="F56" s="103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2"/>
    </row>
    <row r="57" spans="1:26">
      <c r="A57" s="1"/>
      <c r="B57" s="105"/>
      <c r="C57" s="2" t="s">
        <v>144</v>
      </c>
      <c r="D57" s="2" t="s">
        <v>145</v>
      </c>
      <c r="E57" s="2" t="s">
        <v>37</v>
      </c>
      <c r="F57" s="103"/>
      <c r="G57" s="40"/>
      <c r="H57" s="40"/>
      <c r="I57" s="40"/>
      <c r="J57" s="44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2"/>
    </row>
    <row r="58" spans="1:26" ht="28.5" customHeight="1">
      <c r="A58" s="1"/>
      <c r="B58" s="3" t="s">
        <v>146</v>
      </c>
      <c r="C58" s="2" t="s">
        <v>147</v>
      </c>
      <c r="D58" s="2" t="s">
        <v>111</v>
      </c>
      <c r="E58" s="2" t="s">
        <v>148</v>
      </c>
      <c r="F58" s="26" t="s">
        <v>275</v>
      </c>
      <c r="G58" s="40"/>
      <c r="H58" s="40"/>
      <c r="I58" s="40"/>
      <c r="J58" s="44"/>
      <c r="K58" s="43"/>
      <c r="L58" s="40"/>
      <c r="M58" s="40"/>
      <c r="N58" s="40"/>
      <c r="O58" s="40"/>
      <c r="P58" s="40"/>
      <c r="Q58" s="40"/>
      <c r="R58" s="40"/>
      <c r="S58" s="40"/>
      <c r="T58" s="40"/>
      <c r="U58" s="42"/>
    </row>
    <row r="59" spans="1:26" ht="69.75" customHeight="1">
      <c r="A59" s="18"/>
      <c r="B59" s="7" t="s">
        <v>149</v>
      </c>
      <c r="C59" s="31" t="s">
        <v>150</v>
      </c>
      <c r="D59" s="8" t="s">
        <v>58</v>
      </c>
      <c r="E59" s="8" t="s">
        <v>27</v>
      </c>
      <c r="F59" s="9" t="s">
        <v>276</v>
      </c>
      <c r="G59" s="74"/>
      <c r="H59" s="75"/>
      <c r="I59" s="74"/>
      <c r="J59" s="76"/>
      <c r="K59" s="77"/>
      <c r="L59" s="75"/>
      <c r="M59" s="78"/>
      <c r="N59" s="79"/>
      <c r="O59" s="79"/>
      <c r="P59" s="79"/>
      <c r="Q59" s="79"/>
      <c r="R59" s="70"/>
      <c r="S59" s="79"/>
      <c r="T59" s="79"/>
      <c r="U59" s="80"/>
      <c r="V59" s="10"/>
      <c r="W59" s="10"/>
      <c r="X59" s="10"/>
      <c r="Y59" s="10"/>
      <c r="Z59" s="10"/>
    </row>
    <row r="60" spans="1:26" ht="33" customHeight="1">
      <c r="A60" s="1"/>
      <c r="B60" s="11" t="s">
        <v>151</v>
      </c>
      <c r="C60" s="2" t="s">
        <v>152</v>
      </c>
      <c r="D60" s="2" t="s">
        <v>29</v>
      </c>
      <c r="E60" s="2" t="s">
        <v>153</v>
      </c>
      <c r="F60" s="24" t="s">
        <v>277</v>
      </c>
      <c r="G60" s="40"/>
      <c r="H60" s="40"/>
      <c r="I60" s="40"/>
      <c r="J60" s="81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2"/>
    </row>
    <row r="61" spans="1:26" ht="28.5">
      <c r="A61" s="1"/>
      <c r="B61" s="3" t="s">
        <v>154</v>
      </c>
      <c r="C61" s="2" t="s">
        <v>155</v>
      </c>
      <c r="D61" s="2" t="s">
        <v>5</v>
      </c>
      <c r="E61" s="2" t="s">
        <v>156</v>
      </c>
      <c r="F61" s="24" t="s">
        <v>278</v>
      </c>
      <c r="G61" s="40"/>
      <c r="H61" s="40"/>
      <c r="I61" s="40"/>
      <c r="J61" s="44"/>
      <c r="K61" s="44"/>
      <c r="L61" s="40"/>
      <c r="M61" s="40"/>
      <c r="N61" s="40"/>
      <c r="O61" s="40"/>
      <c r="P61" s="40"/>
      <c r="Q61" s="40"/>
      <c r="R61" s="40"/>
      <c r="S61" s="40"/>
      <c r="T61" s="40"/>
      <c r="U61" s="42"/>
    </row>
    <row r="62" spans="1:26" ht="80.25" customHeight="1">
      <c r="A62" s="1"/>
      <c r="B62" s="3" t="s">
        <v>157</v>
      </c>
      <c r="C62" s="2" t="s">
        <v>158</v>
      </c>
      <c r="D62" s="2" t="s">
        <v>8</v>
      </c>
      <c r="E62" s="2" t="s">
        <v>148</v>
      </c>
      <c r="F62" s="26" t="s">
        <v>279</v>
      </c>
      <c r="G62" s="40"/>
      <c r="H62" s="40"/>
      <c r="I62" s="40"/>
      <c r="J62" s="43"/>
      <c r="K62" s="44"/>
      <c r="L62" s="40"/>
      <c r="M62" s="40"/>
      <c r="N62" s="40"/>
      <c r="O62" s="40"/>
      <c r="P62" s="40"/>
      <c r="Q62" s="40"/>
      <c r="R62" s="40"/>
      <c r="S62" s="40"/>
      <c r="T62" s="40"/>
      <c r="U62" s="42"/>
    </row>
    <row r="63" spans="1:26" ht="31.5" customHeight="1">
      <c r="A63" s="106"/>
      <c r="B63" s="3" t="s">
        <v>159</v>
      </c>
      <c r="C63" s="12" t="s">
        <v>160</v>
      </c>
      <c r="D63" s="12" t="s">
        <v>161</v>
      </c>
      <c r="E63" s="12" t="s">
        <v>162</v>
      </c>
      <c r="F63" s="32" t="s">
        <v>280</v>
      </c>
      <c r="G63" s="82"/>
      <c r="H63" s="82"/>
      <c r="I63" s="82"/>
      <c r="J63" s="82"/>
      <c r="K63" s="83"/>
      <c r="L63" s="40"/>
      <c r="M63" s="82"/>
      <c r="N63" s="82"/>
      <c r="O63" s="82"/>
      <c r="P63" s="82"/>
      <c r="Q63" s="82"/>
      <c r="R63" s="82"/>
      <c r="S63" s="82"/>
      <c r="T63" s="82"/>
      <c r="U63" s="42"/>
      <c r="V63" s="13"/>
      <c r="W63" s="13"/>
      <c r="X63" s="13"/>
      <c r="Y63" s="13"/>
      <c r="Z63" s="13"/>
    </row>
    <row r="64" spans="1:26" ht="51.75" customHeight="1">
      <c r="A64" s="1"/>
      <c r="B64" s="3" t="s">
        <v>163</v>
      </c>
      <c r="C64" s="2" t="s">
        <v>164</v>
      </c>
      <c r="D64" s="2" t="s">
        <v>26</v>
      </c>
      <c r="E64" s="2" t="s">
        <v>27</v>
      </c>
      <c r="F64" s="33" t="s">
        <v>281</v>
      </c>
      <c r="G64" s="40"/>
      <c r="H64" s="40"/>
      <c r="I64" s="40"/>
      <c r="J64" s="43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2"/>
    </row>
    <row r="65" spans="1:26" ht="28.5">
      <c r="A65" s="1"/>
      <c r="B65" s="3" t="s">
        <v>165</v>
      </c>
      <c r="C65" s="2" t="s">
        <v>13</v>
      </c>
      <c r="D65" s="2" t="s">
        <v>13</v>
      </c>
      <c r="E65" s="2" t="s">
        <v>13</v>
      </c>
      <c r="F65" s="33" t="s">
        <v>282</v>
      </c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2"/>
    </row>
    <row r="66" spans="1:26" ht="28.5">
      <c r="A66" s="1"/>
      <c r="B66" s="3" t="s">
        <v>166</v>
      </c>
      <c r="C66" s="2" t="s">
        <v>167</v>
      </c>
      <c r="D66" s="2" t="s">
        <v>168</v>
      </c>
      <c r="E66" s="2" t="s">
        <v>169</v>
      </c>
      <c r="F66" s="24" t="s">
        <v>283</v>
      </c>
      <c r="G66" s="40"/>
      <c r="H66" s="40"/>
      <c r="I66" s="40"/>
      <c r="J66" s="44"/>
      <c r="K66" s="44"/>
      <c r="L66" s="40"/>
      <c r="M66" s="40"/>
      <c r="N66" s="40"/>
      <c r="O66" s="40"/>
      <c r="P66" s="40"/>
      <c r="Q66" s="40"/>
      <c r="R66" s="40"/>
      <c r="S66" s="40"/>
      <c r="T66" s="40"/>
      <c r="U66" s="42"/>
    </row>
    <row r="67" spans="1:26" ht="39" customHeight="1">
      <c r="A67" s="1"/>
      <c r="B67" s="3" t="s">
        <v>170</v>
      </c>
      <c r="C67" s="2" t="s">
        <v>171</v>
      </c>
      <c r="D67" s="2" t="s">
        <v>172</v>
      </c>
      <c r="E67" s="2" t="s">
        <v>173</v>
      </c>
      <c r="F67" s="26" t="s">
        <v>284</v>
      </c>
      <c r="G67" s="40"/>
      <c r="H67" s="40"/>
      <c r="I67" s="40"/>
      <c r="J67" s="44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2"/>
    </row>
    <row r="68" spans="1:26" ht="28.5">
      <c r="A68" s="1"/>
      <c r="B68" s="3" t="s">
        <v>174</v>
      </c>
      <c r="C68" s="2" t="s">
        <v>175</v>
      </c>
      <c r="D68" s="2" t="s">
        <v>26</v>
      </c>
      <c r="E68" s="2" t="s">
        <v>33</v>
      </c>
      <c r="F68" s="24" t="s">
        <v>285</v>
      </c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2"/>
    </row>
    <row r="69" spans="1:26" ht="28.5">
      <c r="A69" s="1"/>
      <c r="B69" s="3" t="s">
        <v>176</v>
      </c>
      <c r="C69" s="2" t="s">
        <v>177</v>
      </c>
      <c r="D69" s="2" t="s">
        <v>178</v>
      </c>
      <c r="E69" s="2" t="s">
        <v>179</v>
      </c>
      <c r="F69" s="24" t="s">
        <v>286</v>
      </c>
      <c r="G69" s="40"/>
      <c r="H69" s="40"/>
      <c r="I69" s="40"/>
      <c r="J69" s="40"/>
      <c r="K69" s="44"/>
      <c r="L69" s="40"/>
      <c r="M69" s="40"/>
      <c r="N69" s="40"/>
      <c r="O69" s="40"/>
      <c r="P69" s="40"/>
      <c r="Q69" s="40"/>
      <c r="R69" s="40"/>
      <c r="S69" s="40"/>
      <c r="T69" s="40"/>
      <c r="U69" s="42"/>
    </row>
    <row r="70" spans="1:26" ht="28.5">
      <c r="A70" s="1"/>
      <c r="B70" s="3" t="s">
        <v>180</v>
      </c>
      <c r="C70" s="2" t="s">
        <v>181</v>
      </c>
      <c r="D70" s="2" t="s">
        <v>182</v>
      </c>
      <c r="E70" s="2" t="s">
        <v>30</v>
      </c>
      <c r="F70" s="24" t="s">
        <v>287</v>
      </c>
      <c r="G70" s="40"/>
      <c r="H70" s="40"/>
      <c r="I70" s="40"/>
      <c r="J70" s="44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2"/>
    </row>
    <row r="71" spans="1:26" ht="28.5">
      <c r="A71" s="1"/>
      <c r="B71" s="3" t="s">
        <v>183</v>
      </c>
      <c r="C71" s="2" t="s">
        <v>184</v>
      </c>
      <c r="D71" s="2" t="s">
        <v>8</v>
      </c>
      <c r="E71" s="2" t="s">
        <v>156</v>
      </c>
      <c r="F71" s="24" t="s">
        <v>288</v>
      </c>
      <c r="G71" s="40"/>
      <c r="H71" s="40"/>
      <c r="I71" s="40"/>
      <c r="J71" s="43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2"/>
    </row>
    <row r="72" spans="1:26" ht="15.75" customHeight="1">
      <c r="A72" s="1"/>
      <c r="B72" s="28" t="s">
        <v>185</v>
      </c>
      <c r="C72" s="2" t="s">
        <v>186</v>
      </c>
      <c r="D72" s="2" t="s">
        <v>187</v>
      </c>
      <c r="E72" s="2" t="s">
        <v>12</v>
      </c>
      <c r="F72" s="25" t="s">
        <v>289</v>
      </c>
      <c r="G72" s="40"/>
      <c r="H72" s="40"/>
      <c r="I72" s="40"/>
      <c r="J72" s="43"/>
      <c r="K72" s="43"/>
      <c r="L72" s="40"/>
      <c r="M72" s="40"/>
      <c r="N72" s="40"/>
      <c r="O72" s="40"/>
      <c r="P72" s="40"/>
      <c r="Q72" s="40"/>
      <c r="R72" s="40"/>
      <c r="S72" s="40"/>
      <c r="T72" s="40"/>
      <c r="U72" s="42"/>
    </row>
    <row r="73" spans="1:26">
      <c r="A73" s="1"/>
      <c r="B73" s="105"/>
      <c r="C73" s="2" t="s">
        <v>188</v>
      </c>
      <c r="D73" s="2" t="s">
        <v>189</v>
      </c>
      <c r="E73" s="2" t="s">
        <v>51</v>
      </c>
      <c r="F73" s="103"/>
      <c r="G73" s="40"/>
      <c r="H73" s="40"/>
      <c r="I73" s="40"/>
      <c r="J73" s="44"/>
      <c r="K73" s="44"/>
      <c r="L73" s="40"/>
      <c r="M73" s="40"/>
      <c r="N73" s="40"/>
      <c r="O73" s="40"/>
      <c r="P73" s="40"/>
      <c r="Q73" s="40"/>
      <c r="R73" s="40"/>
      <c r="S73" s="40"/>
      <c r="T73" s="40"/>
      <c r="U73" s="42"/>
    </row>
    <row r="74" spans="1:26">
      <c r="A74" s="1"/>
      <c r="B74" s="28" t="s">
        <v>190</v>
      </c>
      <c r="C74" s="2" t="s">
        <v>191</v>
      </c>
      <c r="D74" s="2" t="s">
        <v>29</v>
      </c>
      <c r="E74" s="2" t="s">
        <v>51</v>
      </c>
      <c r="F74" s="30" t="s">
        <v>290</v>
      </c>
      <c r="G74" s="40"/>
      <c r="H74" s="40"/>
      <c r="I74" s="40"/>
      <c r="J74" s="44"/>
      <c r="K74" s="44"/>
      <c r="L74" s="40"/>
      <c r="M74" s="40"/>
      <c r="N74" s="40"/>
      <c r="O74" s="40"/>
      <c r="P74" s="40"/>
      <c r="Q74" s="40"/>
      <c r="R74" s="40"/>
      <c r="S74" s="40"/>
      <c r="T74" s="40"/>
      <c r="U74" s="42"/>
    </row>
    <row r="75" spans="1:26" ht="36" customHeight="1">
      <c r="A75" s="1"/>
      <c r="B75" s="105"/>
      <c r="C75" s="2" t="s">
        <v>192</v>
      </c>
      <c r="D75" s="2" t="s">
        <v>75</v>
      </c>
      <c r="E75" s="2" t="s">
        <v>193</v>
      </c>
      <c r="F75" s="10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2"/>
    </row>
    <row r="76" spans="1:26" ht="36" customHeight="1">
      <c r="A76" s="1"/>
      <c r="B76" s="105"/>
      <c r="C76" s="2" t="s">
        <v>194</v>
      </c>
      <c r="D76" s="2" t="s">
        <v>195</v>
      </c>
      <c r="E76" s="2" t="s">
        <v>12</v>
      </c>
      <c r="F76" s="100"/>
      <c r="G76" s="40"/>
      <c r="H76" s="40"/>
      <c r="I76" s="40"/>
      <c r="J76" s="40"/>
      <c r="K76" s="43"/>
      <c r="L76" s="40"/>
      <c r="M76" s="40"/>
      <c r="N76" s="40"/>
      <c r="O76" s="40"/>
      <c r="P76" s="40"/>
      <c r="Q76" s="40"/>
      <c r="R76" s="40"/>
      <c r="S76" s="40"/>
      <c r="T76" s="40"/>
      <c r="U76" s="42"/>
    </row>
    <row r="77" spans="1:26" ht="36" customHeight="1">
      <c r="A77" s="14"/>
      <c r="B77" s="3" t="s">
        <v>196</v>
      </c>
      <c r="C77" s="2" t="s">
        <v>197</v>
      </c>
      <c r="D77" s="2" t="s">
        <v>5</v>
      </c>
      <c r="E77" s="2" t="s">
        <v>21</v>
      </c>
      <c r="F77" s="34" t="s">
        <v>291</v>
      </c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5"/>
      <c r="V77" s="15"/>
      <c r="W77" s="15"/>
      <c r="X77" s="15"/>
      <c r="Y77" s="15"/>
      <c r="Z77" s="15"/>
    </row>
    <row r="78" spans="1:26" ht="37.5" customHeight="1">
      <c r="A78" s="14"/>
      <c r="B78" s="3" t="s">
        <v>198</v>
      </c>
      <c r="C78" s="2" t="s">
        <v>199</v>
      </c>
      <c r="D78" s="2" t="s">
        <v>168</v>
      </c>
      <c r="E78" s="2" t="s">
        <v>169</v>
      </c>
      <c r="F78" s="34" t="s">
        <v>292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5"/>
      <c r="V78" s="15"/>
      <c r="W78" s="15"/>
      <c r="X78" s="15"/>
      <c r="Y78" s="15"/>
      <c r="Z78" s="15"/>
    </row>
    <row r="79" spans="1:26" ht="28.5">
      <c r="A79" s="1"/>
      <c r="B79" s="3" t="s">
        <v>200</v>
      </c>
      <c r="C79" s="2" t="s">
        <v>201</v>
      </c>
      <c r="D79" s="2" t="s">
        <v>106</v>
      </c>
      <c r="E79" s="2" t="s">
        <v>17</v>
      </c>
      <c r="F79" s="24" t="s">
        <v>293</v>
      </c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2"/>
    </row>
    <row r="80" spans="1:26" ht="28.5" customHeight="1">
      <c r="A80" s="1"/>
      <c r="B80" s="3" t="s">
        <v>202</v>
      </c>
      <c r="C80" s="2" t="s">
        <v>203</v>
      </c>
      <c r="D80" s="2" t="s">
        <v>204</v>
      </c>
      <c r="E80" s="2" t="s">
        <v>193</v>
      </c>
      <c r="F80" s="107" t="s">
        <v>294</v>
      </c>
      <c r="G80" s="40"/>
      <c r="H80" s="40"/>
      <c r="I80" s="40"/>
      <c r="J80" s="40"/>
      <c r="K80" s="43"/>
      <c r="L80" s="40"/>
      <c r="M80" s="40"/>
      <c r="N80" s="40"/>
      <c r="O80" s="40"/>
      <c r="P80" s="40"/>
      <c r="Q80" s="40"/>
      <c r="R80" s="40"/>
      <c r="S80" s="40"/>
      <c r="T80" s="40"/>
      <c r="U80" s="42"/>
    </row>
    <row r="81" spans="1:26" ht="45.75" customHeight="1">
      <c r="A81" s="1"/>
      <c r="B81" s="108"/>
      <c r="C81" s="2" t="s">
        <v>205</v>
      </c>
      <c r="D81" s="2" t="s">
        <v>206</v>
      </c>
      <c r="E81" s="2" t="s">
        <v>207</v>
      </c>
      <c r="F81" s="100"/>
      <c r="G81" s="40"/>
      <c r="H81" s="40"/>
      <c r="I81" s="40"/>
      <c r="J81" s="43"/>
      <c r="K81" s="40"/>
      <c r="L81" s="86"/>
      <c r="M81" s="86"/>
      <c r="N81" s="40"/>
      <c r="O81" s="40"/>
      <c r="P81" s="40"/>
      <c r="Q81" s="40"/>
      <c r="R81" s="40"/>
      <c r="S81" s="40"/>
      <c r="T81" s="40"/>
      <c r="U81" s="42"/>
    </row>
    <row r="82" spans="1:26" ht="70.5" customHeight="1">
      <c r="A82" s="102"/>
      <c r="B82" s="108"/>
      <c r="C82" s="2" t="s">
        <v>208</v>
      </c>
      <c r="D82" s="2" t="s">
        <v>97</v>
      </c>
      <c r="E82" s="2" t="s">
        <v>209</v>
      </c>
      <c r="F82" s="100"/>
      <c r="G82" s="40"/>
      <c r="H82" s="40"/>
      <c r="I82" s="40"/>
      <c r="J82" s="87"/>
      <c r="K82" s="87"/>
      <c r="L82" s="40"/>
      <c r="M82" s="40"/>
      <c r="N82" s="40"/>
      <c r="O82" s="40"/>
      <c r="P82" s="40"/>
      <c r="Q82" s="40"/>
      <c r="R82" s="40"/>
      <c r="S82" s="40"/>
      <c r="T82" s="40"/>
      <c r="U82" s="42"/>
    </row>
    <row r="83" spans="1:26" ht="70.5" customHeight="1">
      <c r="A83" s="101"/>
      <c r="B83" s="108"/>
      <c r="C83" s="2" t="s">
        <v>210</v>
      </c>
      <c r="D83" s="2" t="s">
        <v>106</v>
      </c>
      <c r="E83" s="2" t="s">
        <v>100</v>
      </c>
      <c r="F83" s="100"/>
      <c r="G83" s="40"/>
      <c r="H83" s="40"/>
      <c r="I83" s="40"/>
      <c r="J83" s="87"/>
      <c r="K83" s="87"/>
      <c r="L83" s="40"/>
      <c r="M83" s="40"/>
      <c r="N83" s="40"/>
      <c r="O83" s="40"/>
      <c r="P83" s="40"/>
      <c r="Q83" s="40"/>
      <c r="R83" s="40"/>
      <c r="S83" s="40"/>
      <c r="T83" s="40"/>
      <c r="U83" s="42"/>
    </row>
    <row r="84" spans="1:26" ht="70.5" customHeight="1">
      <c r="A84" s="101"/>
      <c r="B84" s="108"/>
      <c r="C84" s="2" t="s">
        <v>211</v>
      </c>
      <c r="D84" s="2" t="s">
        <v>212</v>
      </c>
      <c r="E84" s="2" t="s">
        <v>213</v>
      </c>
      <c r="F84" s="100"/>
      <c r="G84" s="40"/>
      <c r="H84" s="40"/>
      <c r="I84" s="40"/>
      <c r="J84" s="87"/>
      <c r="K84" s="87"/>
      <c r="L84" s="40"/>
      <c r="M84" s="40"/>
      <c r="N84" s="40"/>
      <c r="O84" s="40"/>
      <c r="P84" s="40"/>
      <c r="Q84" s="40"/>
      <c r="R84" s="40"/>
      <c r="S84" s="40"/>
      <c r="T84" s="40"/>
      <c r="U84" s="42"/>
    </row>
    <row r="85" spans="1:26" ht="70.5" customHeight="1">
      <c r="A85" s="101"/>
      <c r="B85" s="3" t="s">
        <v>214</v>
      </c>
      <c r="C85" s="2" t="s">
        <v>215</v>
      </c>
      <c r="D85" s="2" t="s">
        <v>216</v>
      </c>
      <c r="E85" s="2" t="s">
        <v>100</v>
      </c>
      <c r="F85" s="29" t="s">
        <v>295</v>
      </c>
      <c r="G85" s="40"/>
      <c r="H85" s="40"/>
      <c r="I85" s="40"/>
      <c r="J85" s="87"/>
      <c r="K85" s="88"/>
      <c r="L85" s="40"/>
      <c r="M85" s="40"/>
      <c r="N85" s="40"/>
      <c r="O85" s="40"/>
      <c r="P85" s="40"/>
      <c r="Q85" s="40"/>
      <c r="R85" s="40"/>
      <c r="S85" s="40"/>
      <c r="T85" s="40"/>
      <c r="U85" s="42"/>
    </row>
    <row r="86" spans="1:26" ht="70.5" customHeight="1">
      <c r="A86" s="101"/>
      <c r="B86" s="3" t="s">
        <v>217</v>
      </c>
      <c r="C86" s="16" t="s">
        <v>218</v>
      </c>
      <c r="D86" s="16" t="s">
        <v>219</v>
      </c>
      <c r="E86" s="16" t="s">
        <v>153</v>
      </c>
      <c r="F86" s="29" t="s">
        <v>296</v>
      </c>
      <c r="G86" s="40"/>
      <c r="H86" s="40"/>
      <c r="I86" s="40"/>
      <c r="J86" s="87"/>
      <c r="K86" s="88"/>
      <c r="L86" s="40"/>
      <c r="M86" s="40"/>
      <c r="N86" s="40"/>
      <c r="O86" s="40"/>
      <c r="P86" s="40"/>
      <c r="Q86" s="40"/>
      <c r="R86" s="40"/>
      <c r="S86" s="40"/>
      <c r="T86" s="40"/>
      <c r="U86" s="42"/>
    </row>
    <row r="87" spans="1:26" ht="40.5" customHeight="1">
      <c r="A87" s="1"/>
      <c r="B87" s="3" t="s">
        <v>220</v>
      </c>
      <c r="C87" s="6" t="s">
        <v>221</v>
      </c>
      <c r="D87" s="6" t="s">
        <v>222</v>
      </c>
      <c r="E87" s="6" t="s">
        <v>223</v>
      </c>
      <c r="F87" s="35" t="s">
        <v>297</v>
      </c>
      <c r="G87" s="40"/>
      <c r="H87" s="40"/>
      <c r="I87" s="62"/>
      <c r="J87" s="43"/>
      <c r="K87" s="43"/>
      <c r="L87" s="86"/>
      <c r="M87" s="40"/>
      <c r="N87" s="40"/>
      <c r="O87" s="40"/>
      <c r="P87" s="40"/>
      <c r="Q87" s="40"/>
      <c r="R87" s="40"/>
      <c r="S87" s="40"/>
      <c r="T87" s="40"/>
      <c r="U87" s="89"/>
    </row>
    <row r="88" spans="1:26" ht="40.5" customHeight="1">
      <c r="A88" s="1"/>
      <c r="B88" s="3" t="s">
        <v>224</v>
      </c>
      <c r="C88" s="2" t="s">
        <v>225</v>
      </c>
      <c r="D88" s="2" t="s">
        <v>226</v>
      </c>
      <c r="E88" s="2" t="s">
        <v>227</v>
      </c>
      <c r="F88" s="35" t="s">
        <v>298</v>
      </c>
      <c r="G88" s="40"/>
      <c r="H88" s="40"/>
      <c r="I88" s="62"/>
      <c r="J88" s="40"/>
      <c r="K88" s="40"/>
      <c r="L88" s="86"/>
      <c r="M88" s="40"/>
      <c r="N88" s="40"/>
      <c r="O88" s="40"/>
      <c r="P88" s="40"/>
      <c r="Q88" s="40"/>
      <c r="R88" s="40"/>
      <c r="S88" s="40"/>
      <c r="T88" s="40"/>
      <c r="U88" s="89"/>
    </row>
    <row r="89" spans="1:26" ht="56.25" customHeight="1">
      <c r="A89" s="109"/>
      <c r="B89" s="3" t="s">
        <v>228</v>
      </c>
      <c r="C89" s="2" t="s">
        <v>229</v>
      </c>
      <c r="D89" s="2" t="s">
        <v>44</v>
      </c>
      <c r="E89" s="2" t="s">
        <v>230</v>
      </c>
      <c r="F89" s="36" t="s">
        <v>299</v>
      </c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1"/>
      <c r="V89" s="17"/>
      <c r="W89" s="17"/>
      <c r="X89" s="17"/>
      <c r="Y89" s="17"/>
      <c r="Z89" s="17"/>
    </row>
    <row r="90" spans="1:26" ht="72.75" customHeight="1">
      <c r="A90" s="18"/>
      <c r="B90" s="3" t="s">
        <v>231</v>
      </c>
      <c r="C90" s="2" t="s">
        <v>232</v>
      </c>
      <c r="D90" s="2" t="s">
        <v>187</v>
      </c>
      <c r="E90" s="2" t="s">
        <v>233</v>
      </c>
      <c r="F90" s="37" t="s">
        <v>300</v>
      </c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80"/>
      <c r="V90" s="10"/>
      <c r="W90" s="10"/>
      <c r="X90" s="10"/>
      <c r="Y90" s="10"/>
      <c r="Z90" s="10"/>
    </row>
    <row r="91" spans="1:26" ht="98.25" customHeight="1">
      <c r="A91" s="1"/>
      <c r="B91" s="108"/>
      <c r="C91" s="2" t="s">
        <v>234</v>
      </c>
      <c r="D91" s="2" t="s">
        <v>235</v>
      </c>
      <c r="E91" s="2" t="s">
        <v>51</v>
      </c>
      <c r="F91" s="100"/>
      <c r="G91" s="40"/>
      <c r="H91" s="40"/>
      <c r="I91" s="40"/>
      <c r="J91" s="40"/>
      <c r="K91" s="44"/>
      <c r="L91" s="40"/>
      <c r="M91" s="40"/>
      <c r="N91" s="40"/>
      <c r="O91" s="40"/>
      <c r="P91" s="40"/>
      <c r="Q91" s="40"/>
      <c r="R91" s="40"/>
      <c r="S91" s="40"/>
      <c r="T91" s="40"/>
      <c r="U91" s="42"/>
    </row>
    <row r="92" spans="1:26" ht="28.5">
      <c r="A92" s="1"/>
      <c r="B92" s="3" t="s">
        <v>236</v>
      </c>
      <c r="C92" s="2" t="s">
        <v>237</v>
      </c>
      <c r="D92" s="2" t="s">
        <v>178</v>
      </c>
      <c r="E92" s="2" t="s">
        <v>213</v>
      </c>
      <c r="F92" s="30" t="s">
        <v>301</v>
      </c>
      <c r="G92" s="40"/>
      <c r="H92" s="40"/>
      <c r="I92" s="40"/>
      <c r="J92" s="44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2"/>
    </row>
    <row r="93" spans="1:26" ht="42" customHeight="1">
      <c r="A93" s="102"/>
      <c r="B93" s="108"/>
      <c r="C93" s="2" t="s">
        <v>238</v>
      </c>
      <c r="D93" s="2" t="s">
        <v>70</v>
      </c>
      <c r="E93" s="2" t="s">
        <v>30</v>
      </c>
      <c r="F93" s="100"/>
      <c r="G93" s="40"/>
      <c r="H93" s="40"/>
      <c r="I93" s="40"/>
      <c r="J93" s="44"/>
      <c r="K93" s="43"/>
      <c r="L93" s="40"/>
      <c r="M93" s="40"/>
      <c r="N93" s="40"/>
      <c r="O93" s="40"/>
      <c r="P93" s="40"/>
      <c r="Q93" s="40"/>
      <c r="R93" s="40"/>
      <c r="S93" s="40"/>
      <c r="T93" s="40"/>
      <c r="U93" s="42"/>
    </row>
    <row r="94" spans="1:26" ht="47.25" customHeight="1">
      <c r="A94" s="101"/>
      <c r="B94" s="3" t="s">
        <v>239</v>
      </c>
      <c r="C94" s="2" t="s">
        <v>240</v>
      </c>
      <c r="D94" s="2" t="s">
        <v>29</v>
      </c>
      <c r="E94" s="2" t="s">
        <v>51</v>
      </c>
      <c r="F94" s="29" t="s">
        <v>302</v>
      </c>
      <c r="G94" s="40"/>
      <c r="H94" s="40"/>
      <c r="I94" s="40"/>
      <c r="J94" s="44"/>
      <c r="K94" s="43"/>
      <c r="L94" s="40"/>
      <c r="M94" s="40"/>
      <c r="N94" s="40"/>
      <c r="O94" s="40"/>
      <c r="P94" s="40"/>
      <c r="Q94" s="40"/>
      <c r="R94" s="40"/>
      <c r="S94" s="40"/>
      <c r="T94" s="40"/>
      <c r="U94" s="42"/>
    </row>
    <row r="95" spans="1:26" ht="30" customHeight="1">
      <c r="A95" s="102"/>
      <c r="B95" s="3" t="s">
        <v>241</v>
      </c>
      <c r="C95" s="2" t="s">
        <v>242</v>
      </c>
      <c r="D95" s="2" t="s">
        <v>44</v>
      </c>
      <c r="E95" s="2" t="s">
        <v>51</v>
      </c>
      <c r="F95" s="30" t="s">
        <v>303</v>
      </c>
      <c r="G95" s="40"/>
      <c r="H95" s="40"/>
      <c r="I95" s="40"/>
      <c r="J95" s="44"/>
      <c r="K95" s="44"/>
      <c r="L95" s="40"/>
      <c r="M95" s="40"/>
      <c r="N95" s="40"/>
      <c r="O95" s="40"/>
      <c r="P95" s="40"/>
      <c r="Q95" s="40"/>
      <c r="R95" s="40"/>
      <c r="S95" s="40"/>
      <c r="T95" s="40"/>
      <c r="U95" s="42"/>
    </row>
    <row r="96" spans="1:26" ht="30" customHeight="1">
      <c r="A96" s="101"/>
      <c r="B96" s="108"/>
      <c r="C96" s="2" t="s">
        <v>243</v>
      </c>
      <c r="D96" s="2" t="s">
        <v>244</v>
      </c>
      <c r="E96" s="2" t="s">
        <v>37</v>
      </c>
      <c r="F96" s="100"/>
      <c r="G96" s="40"/>
      <c r="H96" s="40"/>
      <c r="I96" s="40"/>
      <c r="J96" s="44"/>
      <c r="K96" s="44"/>
      <c r="L96" s="40"/>
      <c r="M96" s="40"/>
      <c r="N96" s="40"/>
      <c r="O96" s="40"/>
      <c r="P96" s="40"/>
      <c r="Q96" s="40"/>
      <c r="R96" s="40"/>
      <c r="S96" s="40"/>
      <c r="T96" s="40"/>
      <c r="U96" s="42"/>
    </row>
    <row r="97" spans="1:21" ht="28.5">
      <c r="A97" s="1"/>
      <c r="B97" s="3" t="s">
        <v>245</v>
      </c>
      <c r="C97" s="6" t="s">
        <v>246</v>
      </c>
      <c r="D97" s="6" t="s">
        <v>247</v>
      </c>
      <c r="E97" s="6" t="s">
        <v>100</v>
      </c>
      <c r="F97" s="35" t="s">
        <v>304</v>
      </c>
      <c r="G97" s="40"/>
      <c r="H97" s="40"/>
      <c r="I97" s="40"/>
      <c r="J97" s="40"/>
      <c r="K97" s="43"/>
      <c r="L97" s="40"/>
      <c r="M97" s="40"/>
      <c r="N97" s="40"/>
      <c r="O97" s="40"/>
      <c r="P97" s="40"/>
      <c r="Q97" s="40"/>
      <c r="R97" s="40"/>
      <c r="S97" s="40"/>
      <c r="T97" s="40"/>
      <c r="U97" s="42"/>
    </row>
    <row r="98" spans="1:21" ht="30.75" customHeight="1">
      <c r="A98" s="94"/>
      <c r="B98" s="95"/>
      <c r="C98" s="95"/>
      <c r="D98" s="95"/>
      <c r="E98" s="95"/>
      <c r="F98" s="96"/>
      <c r="G98" s="40"/>
      <c r="H98" s="40"/>
      <c r="I98" s="40"/>
      <c r="J98" s="92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2"/>
    </row>
    <row r="99" spans="1:21" ht="15">
      <c r="A99" s="97"/>
      <c r="B99" s="95"/>
      <c r="C99" s="95"/>
      <c r="D99" s="95"/>
      <c r="E99" s="95"/>
      <c r="F99" s="96"/>
      <c r="G99" s="40"/>
      <c r="H99" s="40"/>
      <c r="I99" s="40"/>
      <c r="J99" s="43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2"/>
    </row>
    <row r="100" spans="1:21">
      <c r="A100" s="98"/>
      <c r="B100" s="95"/>
      <c r="C100" s="95"/>
      <c r="D100" s="95"/>
      <c r="E100" s="95"/>
      <c r="F100" s="99"/>
      <c r="G100" s="70"/>
      <c r="H100" s="70"/>
      <c r="I100" s="70"/>
      <c r="J100" s="93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42"/>
    </row>
    <row r="101" spans="1:21" ht="12.75">
      <c r="A101" s="4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1"/>
    </row>
    <row r="102" spans="1:21" ht="12.75">
      <c r="A102" s="4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1"/>
    </row>
    <row r="103" spans="1:21" ht="12.75">
      <c r="A103" s="4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1"/>
    </row>
    <row r="104" spans="1:21" ht="12.75">
      <c r="A104" s="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1"/>
    </row>
    <row r="105" spans="1:21" ht="12.75">
      <c r="A105" s="4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1"/>
    </row>
    <row r="106" spans="1:21" ht="12.75">
      <c r="A106" s="4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1"/>
    </row>
    <row r="107" spans="1:21" ht="12.75">
      <c r="A107" s="4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1"/>
    </row>
    <row r="108" spans="1:21" ht="12.75">
      <c r="A108" s="4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1"/>
    </row>
    <row r="109" spans="1:21" ht="12.75">
      <c r="A109" s="4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1"/>
    </row>
    <row r="110" spans="1:21" ht="12.75">
      <c r="A110" s="4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1"/>
    </row>
    <row r="111" spans="1:21" ht="12.75">
      <c r="A111" s="4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1"/>
    </row>
    <row r="112" spans="1:21" ht="12.75">
      <c r="A112" s="4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1"/>
    </row>
    <row r="113" spans="1:21" ht="12.75">
      <c r="A113" s="4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1"/>
    </row>
    <row r="114" spans="1:21" ht="12.75">
      <c r="A114" s="4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1"/>
    </row>
    <row r="115" spans="1:21" ht="12.75">
      <c r="A115" s="4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1"/>
    </row>
    <row r="116" spans="1:21" ht="12.75">
      <c r="A116" s="4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1"/>
    </row>
    <row r="117" spans="1:21" ht="12.75">
      <c r="A117" s="4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1"/>
    </row>
    <row r="118" spans="1:21" ht="12.75">
      <c r="A118" s="4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1"/>
    </row>
    <row r="119" spans="1:21" ht="12.75">
      <c r="A119" s="4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1"/>
    </row>
    <row r="120" spans="1:21" ht="12.75">
      <c r="A120" s="4"/>
      <c r="B120" s="19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1"/>
    </row>
    <row r="121" spans="1:21" ht="12.75">
      <c r="A121" s="4"/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1"/>
    </row>
    <row r="122" spans="1:21" ht="12.75">
      <c r="A122" s="4"/>
      <c r="B122" s="19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1"/>
    </row>
    <row r="123" spans="1:21" ht="12.75">
      <c r="A123" s="4"/>
      <c r="B123" s="1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1"/>
    </row>
    <row r="124" spans="1:21" ht="12.75">
      <c r="A124" s="4"/>
      <c r="B124" s="19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1"/>
    </row>
    <row r="125" spans="1:21" ht="12.75">
      <c r="A125" s="4"/>
      <c r="B125" s="19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1"/>
    </row>
    <row r="126" spans="1:21" ht="12.75">
      <c r="A126" s="4"/>
      <c r="B126" s="1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1"/>
    </row>
    <row r="127" spans="1:21" ht="12.75">
      <c r="A127" s="4"/>
      <c r="B127" s="1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1"/>
    </row>
    <row r="128" spans="1:21" ht="12.75">
      <c r="A128" s="4"/>
      <c r="B128" s="19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1"/>
    </row>
    <row r="129" spans="1:21" ht="12.75">
      <c r="A129" s="4"/>
      <c r="B129" s="19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1"/>
    </row>
    <row r="130" spans="1:21" ht="12.75">
      <c r="A130" s="4"/>
      <c r="B130" s="19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1"/>
    </row>
    <row r="131" spans="1:21" ht="12.75">
      <c r="A131" s="4"/>
      <c r="B131" s="19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1"/>
    </row>
    <row r="132" spans="1:21" ht="12.75">
      <c r="A132" s="4"/>
      <c r="B132" s="19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1"/>
    </row>
    <row r="133" spans="1:21" ht="12.75">
      <c r="A133" s="4"/>
      <c r="B133" s="19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1"/>
    </row>
    <row r="134" spans="1:21" ht="12.75">
      <c r="A134" s="4"/>
      <c r="B134" s="19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1"/>
    </row>
    <row r="135" spans="1:21" ht="12.75">
      <c r="A135" s="4"/>
      <c r="B135" s="19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1"/>
    </row>
    <row r="136" spans="1:21" ht="12.75">
      <c r="A136" s="4"/>
      <c r="B136" s="19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1"/>
    </row>
    <row r="137" spans="1:21" ht="12.75">
      <c r="A137" s="4"/>
      <c r="B137" s="19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1"/>
    </row>
    <row r="138" spans="1:21" ht="12.75">
      <c r="A138" s="4"/>
      <c r="B138" s="19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1"/>
    </row>
    <row r="139" spans="1:21" ht="12.75">
      <c r="A139" s="4"/>
      <c r="B139" s="19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1"/>
    </row>
    <row r="140" spans="1:21" ht="12.75">
      <c r="A140" s="4"/>
      <c r="B140" s="19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1"/>
    </row>
    <row r="141" spans="1:21" ht="12.75">
      <c r="A141" s="4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1"/>
    </row>
    <row r="142" spans="1:21" ht="12.75">
      <c r="A142" s="4"/>
      <c r="B142" s="19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1"/>
    </row>
    <row r="143" spans="1:21" ht="12.75">
      <c r="A143" s="4"/>
      <c r="B143" s="19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1"/>
    </row>
    <row r="144" spans="1:21" ht="12.75">
      <c r="A144" s="4"/>
      <c r="B144" s="1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1"/>
    </row>
    <row r="145" spans="1:21" ht="12.75">
      <c r="A145" s="4"/>
      <c r="B145" s="1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1"/>
    </row>
    <row r="146" spans="1:21" ht="12.75">
      <c r="A146" s="4"/>
      <c r="B146" s="19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1"/>
    </row>
    <row r="147" spans="1:21" ht="12.75">
      <c r="A147" s="4"/>
      <c r="B147" s="19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1"/>
    </row>
    <row r="148" spans="1:21" ht="12.75">
      <c r="A148" s="4"/>
      <c r="B148" s="19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1"/>
    </row>
    <row r="149" spans="1:21" ht="12.75">
      <c r="A149" s="4"/>
      <c r="B149" s="19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1"/>
    </row>
    <row r="150" spans="1:21" ht="12.75">
      <c r="A150" s="4"/>
      <c r="B150" s="19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1"/>
    </row>
    <row r="151" spans="1:21" ht="12.75">
      <c r="A151" s="4"/>
      <c r="B151" s="19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1"/>
    </row>
    <row r="152" spans="1:21" ht="12.75">
      <c r="A152" s="4"/>
      <c r="B152" s="19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1"/>
    </row>
    <row r="153" spans="1:21" ht="12.75">
      <c r="A153" s="4"/>
      <c r="B153" s="19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1"/>
    </row>
    <row r="154" spans="1:21" ht="12.75">
      <c r="A154" s="4"/>
      <c r="B154" s="19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1"/>
    </row>
    <row r="155" spans="1:21" ht="12.75">
      <c r="A155" s="4"/>
      <c r="B155" s="19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1"/>
    </row>
    <row r="156" spans="1:21" ht="12.75">
      <c r="A156" s="4"/>
      <c r="B156" s="19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1"/>
    </row>
    <row r="157" spans="1:21" ht="12.75">
      <c r="A157" s="4"/>
      <c r="B157" s="19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1"/>
    </row>
    <row r="158" spans="1:21" ht="12.75">
      <c r="A158" s="4"/>
      <c r="B158" s="19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1"/>
    </row>
    <row r="159" spans="1:21" ht="12.75">
      <c r="A159" s="4"/>
      <c r="B159" s="19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1"/>
    </row>
    <row r="160" spans="1:21" ht="12.75">
      <c r="A160" s="4"/>
      <c r="B160" s="19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1"/>
    </row>
    <row r="161" spans="1:21" ht="12.75">
      <c r="A161" s="4"/>
      <c r="B161" s="19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1"/>
    </row>
    <row r="162" spans="1:21" ht="12.75">
      <c r="A162" s="4"/>
      <c r="B162" s="1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1"/>
    </row>
    <row r="163" spans="1:21" ht="12.75">
      <c r="A163" s="4"/>
      <c r="B163" s="19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1"/>
    </row>
    <row r="164" spans="1:21" ht="12.75">
      <c r="A164" s="4"/>
      <c r="B164" s="19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1"/>
    </row>
    <row r="165" spans="1:21" ht="12.75">
      <c r="A165" s="4"/>
      <c r="B165" s="19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1"/>
    </row>
    <row r="166" spans="1:21" ht="12.75">
      <c r="A166" s="4"/>
      <c r="B166" s="19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1"/>
    </row>
    <row r="167" spans="1:21" ht="12.75">
      <c r="A167" s="4"/>
      <c r="B167" s="19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1"/>
    </row>
    <row r="168" spans="1:21" ht="12.75">
      <c r="A168" s="4"/>
      <c r="B168" s="19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1"/>
    </row>
    <row r="169" spans="1:21" ht="12.75">
      <c r="A169" s="4"/>
      <c r="B169" s="19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1"/>
    </row>
    <row r="170" spans="1:21" ht="12.75">
      <c r="A170" s="4"/>
      <c r="B170" s="19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1"/>
    </row>
    <row r="171" spans="1:21" ht="12.75">
      <c r="A171" s="4"/>
      <c r="B171" s="19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1"/>
    </row>
    <row r="172" spans="1:21" ht="12.75">
      <c r="A172" s="4"/>
      <c r="B172" s="19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1"/>
    </row>
    <row r="173" spans="1:21" ht="12.75">
      <c r="A173" s="4"/>
      <c r="B173" s="19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1"/>
    </row>
    <row r="174" spans="1:21" ht="12.75">
      <c r="A174" s="4"/>
      <c r="B174" s="19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1"/>
    </row>
    <row r="175" spans="1:21" ht="12.75">
      <c r="A175" s="4"/>
      <c r="B175" s="19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1"/>
    </row>
    <row r="176" spans="1:21" ht="12.75">
      <c r="A176" s="4"/>
      <c r="B176" s="19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1"/>
    </row>
    <row r="177" spans="1:21" ht="12.75">
      <c r="A177" s="4"/>
      <c r="B177" s="19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1"/>
    </row>
    <row r="178" spans="1:21" ht="12.75">
      <c r="A178" s="4"/>
      <c r="B178" s="19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1"/>
    </row>
    <row r="179" spans="1:21" ht="12.75">
      <c r="A179" s="4"/>
      <c r="B179" s="19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1"/>
    </row>
    <row r="180" spans="1:21" ht="12.75">
      <c r="A180" s="4"/>
      <c r="B180" s="1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1"/>
    </row>
    <row r="181" spans="1:21" ht="12.75">
      <c r="A181" s="4"/>
      <c r="B181" s="1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1"/>
    </row>
    <row r="182" spans="1:21" ht="12.75">
      <c r="A182" s="4"/>
      <c r="B182" s="19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1"/>
    </row>
    <row r="183" spans="1:21" ht="12.75">
      <c r="A183" s="4"/>
      <c r="B183" s="19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1"/>
    </row>
    <row r="184" spans="1:21" ht="12.75">
      <c r="A184" s="4"/>
      <c r="B184" s="19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1"/>
    </row>
    <row r="185" spans="1:21" ht="12.75">
      <c r="A185" s="4"/>
      <c r="B185" s="19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1"/>
    </row>
    <row r="186" spans="1:21" ht="12.75">
      <c r="A186" s="4"/>
      <c r="B186" s="19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1"/>
    </row>
    <row r="187" spans="1:21" ht="12.75">
      <c r="A187" s="4"/>
      <c r="B187" s="19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1"/>
    </row>
    <row r="188" spans="1:21" ht="12.75">
      <c r="A188" s="4"/>
      <c r="B188" s="19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1"/>
    </row>
    <row r="189" spans="1:21" ht="12.75">
      <c r="A189" s="4"/>
      <c r="B189" s="19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1"/>
    </row>
    <row r="190" spans="1:21" ht="12.75">
      <c r="A190" s="4"/>
      <c r="B190" s="19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1"/>
    </row>
    <row r="191" spans="1:21" ht="12.75">
      <c r="A191" s="4"/>
      <c r="B191" s="19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1"/>
    </row>
    <row r="192" spans="1:21" ht="12.75">
      <c r="A192" s="4"/>
      <c r="B192" s="19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1"/>
    </row>
    <row r="193" spans="1:21" ht="12.75">
      <c r="A193" s="4"/>
      <c r="B193" s="19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1"/>
    </row>
    <row r="194" spans="1:21" ht="12.75">
      <c r="A194" s="4"/>
      <c r="B194" s="19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1"/>
    </row>
    <row r="195" spans="1:21" ht="12.75">
      <c r="A195" s="4"/>
      <c r="B195" s="19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1"/>
    </row>
    <row r="196" spans="1:21" ht="12.75">
      <c r="A196" s="4"/>
      <c r="B196" s="19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1"/>
    </row>
    <row r="197" spans="1:21" ht="12.75">
      <c r="A197" s="4"/>
      <c r="B197" s="19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1"/>
    </row>
    <row r="198" spans="1:21" ht="12.75">
      <c r="A198" s="4"/>
      <c r="B198" s="1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1"/>
    </row>
    <row r="199" spans="1:21" ht="12.75">
      <c r="A199" s="4"/>
      <c r="B199" s="19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1"/>
    </row>
    <row r="200" spans="1:21" ht="12.75">
      <c r="A200" s="4"/>
      <c r="B200" s="19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1"/>
    </row>
    <row r="201" spans="1:21" ht="12.75">
      <c r="A201" s="4"/>
      <c r="B201" s="19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1"/>
    </row>
    <row r="202" spans="1:21" ht="12.75">
      <c r="A202" s="4"/>
      <c r="B202" s="19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1"/>
    </row>
    <row r="203" spans="1:21" ht="12.75">
      <c r="A203" s="4"/>
      <c r="B203" s="19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1"/>
    </row>
    <row r="204" spans="1:21" ht="12.75">
      <c r="A204" s="4"/>
      <c r="B204" s="19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1"/>
    </row>
    <row r="205" spans="1:21" ht="12.75">
      <c r="A205" s="4"/>
      <c r="B205" s="19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1"/>
    </row>
    <row r="206" spans="1:21" ht="12.75">
      <c r="A206" s="4"/>
      <c r="B206" s="19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1"/>
    </row>
    <row r="207" spans="1:21" ht="12.75">
      <c r="A207" s="4"/>
      <c r="B207" s="19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1"/>
    </row>
    <row r="208" spans="1:21" ht="12.75">
      <c r="A208" s="4"/>
      <c r="B208" s="19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1"/>
    </row>
    <row r="209" spans="1:21" ht="12.75">
      <c r="A209" s="4"/>
      <c r="B209" s="19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1"/>
    </row>
    <row r="210" spans="1:21" ht="12.75">
      <c r="A210" s="4"/>
      <c r="B210" s="19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1"/>
    </row>
    <row r="211" spans="1:21" ht="12.75">
      <c r="A211" s="4"/>
      <c r="B211" s="19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1"/>
    </row>
    <row r="212" spans="1:21" ht="12.75">
      <c r="A212" s="4"/>
      <c r="B212" s="19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1"/>
    </row>
    <row r="213" spans="1:21" ht="12.75">
      <c r="A213" s="4"/>
      <c r="B213" s="19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1"/>
    </row>
    <row r="214" spans="1:21" ht="12.75">
      <c r="A214" s="4"/>
      <c r="B214" s="19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1"/>
    </row>
    <row r="215" spans="1:21" ht="12.75">
      <c r="A215" s="4"/>
      <c r="B215" s="19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1"/>
    </row>
    <row r="216" spans="1:21" ht="12.75">
      <c r="A216" s="4"/>
      <c r="B216" s="1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1"/>
    </row>
    <row r="217" spans="1:21" ht="12.75">
      <c r="A217" s="4"/>
      <c r="B217" s="19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1"/>
    </row>
    <row r="218" spans="1:21" ht="12.75">
      <c r="A218" s="4"/>
      <c r="B218" s="19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1"/>
    </row>
    <row r="219" spans="1:21" ht="12.75">
      <c r="A219" s="4"/>
      <c r="B219" s="19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1"/>
    </row>
    <row r="220" spans="1:21" ht="12.75">
      <c r="A220" s="4"/>
      <c r="B220" s="19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1"/>
    </row>
    <row r="221" spans="1:21" ht="12.75">
      <c r="A221" s="4"/>
      <c r="B221" s="19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1"/>
    </row>
    <row r="222" spans="1:21" ht="12.75">
      <c r="A222" s="4"/>
      <c r="B222" s="19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1"/>
    </row>
    <row r="223" spans="1:21" ht="12.75">
      <c r="A223" s="4"/>
      <c r="B223" s="19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1"/>
    </row>
    <row r="224" spans="1:21" ht="12.75">
      <c r="A224" s="4"/>
      <c r="B224" s="19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1"/>
    </row>
    <row r="225" spans="1:21" ht="12.75">
      <c r="A225" s="4"/>
      <c r="B225" s="19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1"/>
    </row>
    <row r="226" spans="1:21" ht="12.75">
      <c r="A226" s="4"/>
      <c r="B226" s="19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1"/>
    </row>
    <row r="227" spans="1:21" ht="12.75">
      <c r="A227" s="4"/>
      <c r="B227" s="19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1"/>
    </row>
    <row r="228" spans="1:21" ht="12.75">
      <c r="A228" s="4"/>
      <c r="B228" s="19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1"/>
    </row>
    <row r="229" spans="1:21" ht="12.75">
      <c r="A229" s="4"/>
      <c r="B229" s="19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1"/>
    </row>
    <row r="230" spans="1:21" ht="12.75">
      <c r="A230" s="4"/>
      <c r="B230" s="19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1"/>
    </row>
    <row r="231" spans="1:21" ht="12.75">
      <c r="A231" s="4"/>
      <c r="B231" s="19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1"/>
    </row>
    <row r="232" spans="1:21" ht="12.75">
      <c r="A232" s="4"/>
      <c r="B232" s="19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1"/>
    </row>
    <row r="233" spans="1:21" ht="12.75">
      <c r="A233" s="4"/>
      <c r="B233" s="19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1"/>
    </row>
    <row r="234" spans="1:21" ht="12.75">
      <c r="A234" s="4"/>
      <c r="B234" s="1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1"/>
    </row>
    <row r="235" spans="1:21" ht="12.75">
      <c r="A235" s="4"/>
      <c r="B235" s="19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1"/>
    </row>
    <row r="236" spans="1:21" ht="12.75">
      <c r="A236" s="4"/>
      <c r="B236" s="19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1"/>
    </row>
    <row r="237" spans="1:21" ht="12.75">
      <c r="A237" s="4"/>
      <c r="B237" s="19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1"/>
    </row>
    <row r="238" spans="1:21" ht="12.75">
      <c r="A238" s="4"/>
      <c r="B238" s="19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1"/>
    </row>
    <row r="239" spans="1:21" ht="12.75">
      <c r="A239" s="4"/>
      <c r="B239" s="19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1"/>
    </row>
    <row r="240" spans="1:21" ht="12.75">
      <c r="A240" s="4"/>
      <c r="B240" s="19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1"/>
    </row>
    <row r="241" spans="1:21" ht="12.75">
      <c r="A241" s="4"/>
      <c r="B241" s="19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1"/>
    </row>
    <row r="242" spans="1:21" ht="12.75">
      <c r="A242" s="4"/>
      <c r="B242" s="19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1"/>
    </row>
    <row r="243" spans="1:21" ht="12.75">
      <c r="A243" s="4"/>
      <c r="B243" s="19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1"/>
    </row>
    <row r="244" spans="1:21" ht="12.75">
      <c r="A244" s="4"/>
      <c r="B244" s="19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1"/>
    </row>
    <row r="245" spans="1:21" ht="12.75">
      <c r="A245" s="4"/>
      <c r="B245" s="19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1"/>
    </row>
    <row r="246" spans="1:21" ht="12.75">
      <c r="A246" s="4"/>
      <c r="B246" s="19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1"/>
    </row>
    <row r="247" spans="1:21" ht="12.75">
      <c r="A247" s="4"/>
      <c r="B247" s="19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1"/>
    </row>
    <row r="248" spans="1:21" ht="12.75">
      <c r="A248" s="4"/>
      <c r="B248" s="19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1"/>
    </row>
    <row r="249" spans="1:21" ht="12.75">
      <c r="A249" s="4"/>
      <c r="B249" s="19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1"/>
    </row>
    <row r="250" spans="1:21" ht="12.75">
      <c r="A250" s="4"/>
      <c r="B250" s="19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1"/>
    </row>
    <row r="251" spans="1:21" ht="12.75">
      <c r="A251" s="4"/>
      <c r="B251" s="19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1"/>
    </row>
    <row r="252" spans="1:21" ht="12.75">
      <c r="A252" s="4"/>
      <c r="B252" s="1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1"/>
    </row>
    <row r="253" spans="1:21" ht="12.75">
      <c r="A253" s="4"/>
      <c r="B253" s="19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1"/>
    </row>
    <row r="254" spans="1:21" ht="12.75">
      <c r="A254" s="4"/>
      <c r="B254" s="19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1"/>
    </row>
    <row r="255" spans="1:21" ht="12.75">
      <c r="A255" s="4"/>
      <c r="B255" s="19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1"/>
    </row>
    <row r="256" spans="1:21" ht="12.75">
      <c r="A256" s="4"/>
      <c r="B256" s="19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1"/>
    </row>
    <row r="257" spans="1:21" ht="12.75">
      <c r="A257" s="4"/>
      <c r="B257" s="19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1"/>
    </row>
    <row r="258" spans="1:21" ht="12.75">
      <c r="A258" s="4"/>
      <c r="B258" s="19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1"/>
    </row>
    <row r="259" spans="1:21" ht="12.75">
      <c r="A259" s="4"/>
      <c r="B259" s="19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1"/>
    </row>
    <row r="260" spans="1:21" ht="12.75">
      <c r="A260" s="4"/>
      <c r="B260" s="19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1"/>
    </row>
    <row r="261" spans="1:21" ht="12.75">
      <c r="A261" s="4"/>
      <c r="B261" s="19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1"/>
    </row>
    <row r="262" spans="1:21" ht="12.75">
      <c r="A262" s="4"/>
      <c r="B262" s="19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1"/>
    </row>
    <row r="263" spans="1:21" ht="12.75">
      <c r="A263" s="4"/>
      <c r="B263" s="19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1"/>
    </row>
    <row r="264" spans="1:21" ht="12.75">
      <c r="A264" s="4"/>
      <c r="B264" s="19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1"/>
    </row>
    <row r="265" spans="1:21" ht="12.75">
      <c r="A265" s="4"/>
      <c r="B265" s="19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1"/>
    </row>
    <row r="266" spans="1:21" ht="12.75">
      <c r="A266" s="4"/>
      <c r="B266" s="19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1"/>
    </row>
    <row r="267" spans="1:21" ht="12.75">
      <c r="A267" s="4"/>
      <c r="B267" s="19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1"/>
    </row>
    <row r="268" spans="1:21" ht="12.75">
      <c r="A268" s="4"/>
      <c r="B268" s="19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1"/>
    </row>
    <row r="269" spans="1:21" ht="12.75">
      <c r="A269" s="4"/>
      <c r="B269" s="19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1"/>
    </row>
    <row r="270" spans="1:21" ht="12.75">
      <c r="A270" s="4"/>
      <c r="B270" s="1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1"/>
    </row>
    <row r="271" spans="1:21" ht="12.75">
      <c r="A271" s="4"/>
      <c r="B271" s="19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1"/>
    </row>
    <row r="272" spans="1:21" ht="12.75">
      <c r="A272" s="4"/>
      <c r="B272" s="19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1"/>
    </row>
    <row r="273" spans="1:21" ht="12.75">
      <c r="A273" s="4"/>
      <c r="B273" s="19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1"/>
    </row>
    <row r="274" spans="1:21" ht="12.75">
      <c r="A274" s="4"/>
      <c r="B274" s="19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1"/>
    </row>
    <row r="275" spans="1:21" ht="12.75">
      <c r="A275" s="4"/>
      <c r="B275" s="19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1"/>
    </row>
    <row r="276" spans="1:21" ht="12.75">
      <c r="A276" s="4"/>
      <c r="B276" s="19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1"/>
    </row>
    <row r="277" spans="1:21" ht="12.75">
      <c r="A277" s="4"/>
      <c r="B277" s="19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1"/>
    </row>
    <row r="278" spans="1:21" ht="12.75">
      <c r="A278" s="4"/>
      <c r="B278" s="19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1"/>
    </row>
    <row r="279" spans="1:21" ht="12.75">
      <c r="A279" s="4"/>
      <c r="B279" s="19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1"/>
    </row>
    <row r="280" spans="1:21" ht="12.75">
      <c r="A280" s="4"/>
      <c r="B280" s="19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1"/>
    </row>
    <row r="281" spans="1:21" ht="12.75">
      <c r="A281" s="4"/>
      <c r="B281" s="19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1"/>
    </row>
    <row r="282" spans="1:21" ht="12.75">
      <c r="A282" s="4"/>
      <c r="B282" s="19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1"/>
    </row>
    <row r="283" spans="1:21" ht="12.75">
      <c r="A283" s="4"/>
      <c r="B283" s="19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1"/>
    </row>
    <row r="284" spans="1:21" ht="12.75">
      <c r="A284" s="4"/>
      <c r="B284" s="19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1"/>
    </row>
    <row r="285" spans="1:21" ht="12.75">
      <c r="A285" s="4"/>
      <c r="B285" s="19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1"/>
    </row>
    <row r="286" spans="1:21" ht="12.75">
      <c r="A286" s="4"/>
      <c r="B286" s="19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1"/>
    </row>
    <row r="287" spans="1:21" ht="12.75">
      <c r="A287" s="4"/>
      <c r="B287" s="19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1"/>
    </row>
    <row r="288" spans="1:21" ht="12.75">
      <c r="A288" s="4"/>
      <c r="B288" s="1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1"/>
    </row>
    <row r="289" spans="1:21" ht="12.75">
      <c r="A289" s="4"/>
      <c r="B289" s="19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1"/>
    </row>
    <row r="290" spans="1:21" ht="12.75">
      <c r="A290" s="4"/>
      <c r="B290" s="19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1"/>
    </row>
    <row r="291" spans="1:21" ht="12.75">
      <c r="A291" s="4"/>
      <c r="B291" s="19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1"/>
    </row>
    <row r="292" spans="1:21" ht="12.75">
      <c r="A292" s="4"/>
      <c r="B292" s="19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1"/>
    </row>
    <row r="293" spans="1:21" ht="12.75">
      <c r="A293" s="4"/>
      <c r="B293" s="19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1"/>
    </row>
    <row r="294" spans="1:21" ht="12.75">
      <c r="A294" s="4"/>
      <c r="B294" s="19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1"/>
    </row>
    <row r="295" spans="1:21" ht="12.75">
      <c r="A295" s="4"/>
      <c r="B295" s="19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1"/>
    </row>
    <row r="296" spans="1:21" ht="12.75">
      <c r="A296" s="4"/>
      <c r="B296" s="19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1"/>
    </row>
    <row r="297" spans="1:21" ht="12.75">
      <c r="A297" s="4"/>
      <c r="B297" s="19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1"/>
    </row>
    <row r="298" spans="1:21" ht="12.75">
      <c r="A298" s="4"/>
      <c r="B298" s="19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1"/>
    </row>
    <row r="299" spans="1:21" ht="12.75">
      <c r="A299" s="4"/>
      <c r="B299" s="19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1"/>
    </row>
    <row r="300" spans="1:21" ht="12.75">
      <c r="A300" s="4"/>
      <c r="B300" s="19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1"/>
    </row>
    <row r="301" spans="1:21" ht="12.75">
      <c r="A301" s="4"/>
      <c r="B301" s="19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1"/>
    </row>
    <row r="302" spans="1:21" ht="12.75">
      <c r="A302" s="4"/>
      <c r="B302" s="19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1"/>
    </row>
    <row r="303" spans="1:21" ht="12.75">
      <c r="A303" s="4"/>
      <c r="B303" s="19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1"/>
    </row>
    <row r="304" spans="1:21" ht="12.75">
      <c r="A304" s="4"/>
      <c r="B304" s="19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1"/>
    </row>
    <row r="305" spans="1:21" ht="12.75">
      <c r="A305" s="4"/>
      <c r="B305" s="19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1"/>
    </row>
    <row r="306" spans="1:21" ht="12.75">
      <c r="A306" s="4"/>
      <c r="B306" s="1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1"/>
    </row>
    <row r="307" spans="1:21" ht="12.75">
      <c r="A307" s="4"/>
      <c r="B307" s="19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1"/>
    </row>
    <row r="308" spans="1:21" ht="12.75">
      <c r="A308" s="4"/>
      <c r="B308" s="19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1"/>
    </row>
    <row r="309" spans="1:21" ht="12.75">
      <c r="A309" s="4"/>
      <c r="B309" s="19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1"/>
    </row>
    <row r="310" spans="1:21" ht="12.75">
      <c r="A310" s="4"/>
      <c r="B310" s="19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1"/>
    </row>
    <row r="311" spans="1:21" ht="12.75">
      <c r="A311" s="4"/>
      <c r="B311" s="19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1"/>
    </row>
    <row r="312" spans="1:21" ht="12.75">
      <c r="A312" s="4"/>
      <c r="B312" s="19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1"/>
    </row>
    <row r="313" spans="1:21" ht="12.75">
      <c r="A313" s="4"/>
      <c r="B313" s="19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1"/>
    </row>
    <row r="314" spans="1:21" ht="12.75">
      <c r="A314" s="4"/>
      <c r="B314" s="19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1"/>
    </row>
    <row r="315" spans="1:21" ht="12.75">
      <c r="A315" s="4"/>
      <c r="B315" s="19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1"/>
    </row>
    <row r="316" spans="1:21" ht="12.75">
      <c r="A316" s="4"/>
      <c r="B316" s="19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1"/>
    </row>
    <row r="317" spans="1:21" ht="12.75">
      <c r="A317" s="4"/>
      <c r="B317" s="19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1"/>
    </row>
    <row r="318" spans="1:21" ht="12.75">
      <c r="A318" s="4"/>
      <c r="B318" s="19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1"/>
    </row>
    <row r="319" spans="1:21" ht="12.75">
      <c r="A319" s="4"/>
      <c r="B319" s="19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1"/>
    </row>
    <row r="320" spans="1:21" ht="12.75">
      <c r="A320" s="4"/>
      <c r="B320" s="19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1"/>
    </row>
    <row r="321" spans="1:21" ht="12.75">
      <c r="A321" s="4"/>
      <c r="B321" s="19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1"/>
    </row>
    <row r="322" spans="1:21" ht="12.75">
      <c r="A322" s="4"/>
      <c r="B322" s="19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1"/>
    </row>
    <row r="323" spans="1:21" ht="12.75">
      <c r="A323" s="4"/>
      <c r="B323" s="19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1"/>
    </row>
    <row r="324" spans="1:21" ht="12.75">
      <c r="A324" s="4"/>
      <c r="B324" s="19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1"/>
    </row>
    <row r="325" spans="1:21" ht="12.75">
      <c r="A325" s="4"/>
      <c r="B325" s="19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1"/>
    </row>
    <row r="326" spans="1:21" ht="12.75">
      <c r="A326" s="4"/>
      <c r="B326" s="19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1"/>
    </row>
    <row r="327" spans="1:21" ht="12.75">
      <c r="A327" s="4"/>
      <c r="B327" s="19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1"/>
    </row>
    <row r="328" spans="1:21" ht="12.75">
      <c r="A328" s="4"/>
      <c r="B328" s="19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1"/>
    </row>
    <row r="329" spans="1:21" ht="12.75">
      <c r="A329" s="4"/>
      <c r="B329" s="19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1"/>
    </row>
    <row r="330" spans="1:21" ht="12.75">
      <c r="A330" s="4"/>
      <c r="B330" s="19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1"/>
    </row>
    <row r="331" spans="1:21" ht="12.75">
      <c r="A331" s="4"/>
      <c r="B331" s="19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1"/>
    </row>
    <row r="332" spans="1:21" ht="12.75">
      <c r="A332" s="4"/>
      <c r="B332" s="19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1"/>
    </row>
    <row r="333" spans="1:21" ht="12.75">
      <c r="A333" s="4"/>
      <c r="B333" s="19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1"/>
    </row>
    <row r="334" spans="1:21" ht="12.75">
      <c r="A334" s="4"/>
      <c r="B334" s="19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1"/>
    </row>
    <row r="335" spans="1:21" ht="12.75">
      <c r="A335" s="4"/>
      <c r="B335" s="19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1"/>
    </row>
    <row r="336" spans="1:21" ht="12.75">
      <c r="A336" s="4"/>
      <c r="B336" s="19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1"/>
    </row>
    <row r="337" spans="1:21" ht="12.75">
      <c r="A337" s="4"/>
      <c r="B337" s="19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1"/>
    </row>
    <row r="338" spans="1:21" ht="12.75">
      <c r="A338" s="4"/>
      <c r="B338" s="19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1"/>
    </row>
    <row r="339" spans="1:21" ht="12.75">
      <c r="A339" s="4"/>
      <c r="B339" s="19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1"/>
    </row>
    <row r="340" spans="1:21" ht="12.75">
      <c r="A340" s="4"/>
      <c r="B340" s="19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1"/>
    </row>
    <row r="341" spans="1:21" ht="12.75">
      <c r="A341" s="4"/>
      <c r="B341" s="19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1"/>
    </row>
    <row r="342" spans="1:21" ht="12.75">
      <c r="A342" s="4"/>
      <c r="B342" s="1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1"/>
    </row>
    <row r="343" spans="1:21" ht="12.75">
      <c r="A343" s="4"/>
      <c r="B343" s="19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1"/>
    </row>
    <row r="344" spans="1:21" ht="12.75">
      <c r="A344" s="4"/>
      <c r="B344" s="19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1"/>
    </row>
    <row r="345" spans="1:21" ht="12.75">
      <c r="A345" s="4"/>
      <c r="B345" s="19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1"/>
    </row>
    <row r="346" spans="1:21" ht="12.75">
      <c r="A346" s="4"/>
      <c r="B346" s="19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1"/>
    </row>
    <row r="347" spans="1:21" ht="12.75">
      <c r="A347" s="4"/>
      <c r="B347" s="19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1"/>
    </row>
    <row r="348" spans="1:21" ht="12.75">
      <c r="A348" s="4"/>
      <c r="B348" s="19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1"/>
    </row>
    <row r="349" spans="1:21" ht="12.75">
      <c r="A349" s="4"/>
      <c r="B349" s="19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1"/>
    </row>
    <row r="350" spans="1:21" ht="12.75">
      <c r="A350" s="4"/>
      <c r="B350" s="19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1"/>
    </row>
    <row r="351" spans="1:21" ht="12.75">
      <c r="A351" s="4"/>
      <c r="B351" s="19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1"/>
    </row>
    <row r="352" spans="1:21" ht="12.75">
      <c r="A352" s="4"/>
      <c r="B352" s="19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1"/>
    </row>
    <row r="353" spans="1:21" ht="12.75">
      <c r="A353" s="4"/>
      <c r="B353" s="19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1"/>
    </row>
    <row r="354" spans="1:21" ht="12.75">
      <c r="A354" s="4"/>
      <c r="B354" s="19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1"/>
    </row>
    <row r="355" spans="1:21" ht="12.75">
      <c r="A355" s="4"/>
      <c r="B355" s="19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1"/>
    </row>
    <row r="356" spans="1:21" ht="12.75">
      <c r="A356" s="4"/>
      <c r="B356" s="19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1"/>
    </row>
    <row r="357" spans="1:21" ht="12.75">
      <c r="A357" s="4"/>
      <c r="B357" s="19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1"/>
    </row>
    <row r="358" spans="1:21" ht="12.75">
      <c r="A358" s="4"/>
      <c r="B358" s="19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1"/>
    </row>
    <row r="359" spans="1:21" ht="12.75">
      <c r="A359" s="4"/>
      <c r="B359" s="19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1"/>
    </row>
    <row r="360" spans="1:21" ht="12.75">
      <c r="A360" s="4"/>
      <c r="B360" s="19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1"/>
    </row>
    <row r="361" spans="1:21" ht="12.75">
      <c r="A361" s="4"/>
      <c r="B361" s="19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1"/>
    </row>
    <row r="362" spans="1:21" ht="12.75">
      <c r="A362" s="4"/>
      <c r="B362" s="19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1"/>
    </row>
    <row r="363" spans="1:21" ht="12.75">
      <c r="A363" s="4"/>
      <c r="B363" s="19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1"/>
    </row>
    <row r="364" spans="1:21" ht="12.75">
      <c r="A364" s="4"/>
      <c r="B364" s="19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1"/>
    </row>
    <row r="365" spans="1:21" ht="12.75">
      <c r="A365" s="4"/>
      <c r="B365" s="19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1"/>
    </row>
    <row r="366" spans="1:21" ht="12.75">
      <c r="A366" s="4"/>
      <c r="B366" s="19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1"/>
    </row>
    <row r="367" spans="1:21" ht="12.75">
      <c r="A367" s="4"/>
      <c r="B367" s="19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1"/>
    </row>
    <row r="368" spans="1:21" ht="12.75">
      <c r="A368" s="4"/>
      <c r="B368" s="19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1"/>
    </row>
    <row r="369" spans="1:21" ht="12.75">
      <c r="A369" s="4"/>
      <c r="B369" s="19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1"/>
    </row>
    <row r="370" spans="1:21" ht="12.75">
      <c r="A370" s="4"/>
      <c r="B370" s="19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1"/>
    </row>
    <row r="371" spans="1:21" ht="12.75">
      <c r="A371" s="4"/>
      <c r="B371" s="19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1"/>
    </row>
    <row r="372" spans="1:21" ht="12.75">
      <c r="A372" s="4"/>
      <c r="B372" s="19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1"/>
    </row>
    <row r="373" spans="1:21" ht="12.75">
      <c r="A373" s="4"/>
      <c r="B373" s="19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1"/>
    </row>
    <row r="374" spans="1:21" ht="12.75">
      <c r="A374" s="4"/>
      <c r="B374" s="19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1"/>
    </row>
    <row r="375" spans="1:21" ht="12.75">
      <c r="A375" s="4"/>
      <c r="B375" s="19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1"/>
    </row>
    <row r="376" spans="1:21" ht="12.75">
      <c r="A376" s="4"/>
      <c r="B376" s="19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1"/>
    </row>
    <row r="377" spans="1:21" ht="12.75">
      <c r="A377" s="4"/>
      <c r="B377" s="19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1"/>
    </row>
    <row r="378" spans="1:21" ht="12.75">
      <c r="A378" s="4"/>
      <c r="B378" s="19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1"/>
    </row>
    <row r="379" spans="1:21" ht="12.75">
      <c r="A379" s="4"/>
      <c r="B379" s="19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1"/>
    </row>
    <row r="380" spans="1:21" ht="12.75">
      <c r="A380" s="4"/>
      <c r="B380" s="19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1"/>
    </row>
    <row r="381" spans="1:21" ht="12.75">
      <c r="A381" s="4"/>
      <c r="B381" s="19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1"/>
    </row>
    <row r="382" spans="1:21" ht="12.75">
      <c r="A382" s="4"/>
      <c r="B382" s="19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1"/>
    </row>
    <row r="383" spans="1:21" ht="12.75">
      <c r="A383" s="4"/>
      <c r="B383" s="19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1"/>
    </row>
    <row r="384" spans="1:21" ht="12.75">
      <c r="A384" s="4"/>
      <c r="B384" s="19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1"/>
    </row>
    <row r="385" spans="1:21" ht="12.75">
      <c r="A385" s="4"/>
      <c r="B385" s="19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1"/>
    </row>
    <row r="386" spans="1:21" ht="12.75">
      <c r="A386" s="4"/>
      <c r="B386" s="19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1"/>
    </row>
    <row r="387" spans="1:21" ht="12.75">
      <c r="A387" s="4"/>
      <c r="B387" s="19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1"/>
    </row>
    <row r="388" spans="1:21" ht="12.75">
      <c r="A388" s="4"/>
      <c r="B388" s="19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1"/>
    </row>
    <row r="389" spans="1:21" ht="12.75">
      <c r="A389" s="4"/>
      <c r="B389" s="19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1"/>
    </row>
    <row r="390" spans="1:21" ht="12.75">
      <c r="A390" s="4"/>
      <c r="B390" s="19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1"/>
    </row>
    <row r="391" spans="1:21" ht="12.75">
      <c r="A391" s="4"/>
      <c r="B391" s="19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1"/>
    </row>
    <row r="392" spans="1:21" ht="12.75">
      <c r="A392" s="4"/>
      <c r="B392" s="19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1"/>
    </row>
    <row r="393" spans="1:21" ht="12.75">
      <c r="A393" s="4"/>
      <c r="B393" s="19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1"/>
    </row>
    <row r="394" spans="1:21" ht="12.75">
      <c r="A394" s="4"/>
      <c r="B394" s="19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1"/>
    </row>
    <row r="395" spans="1:21" ht="12.75">
      <c r="A395" s="4"/>
      <c r="B395" s="19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1"/>
    </row>
    <row r="396" spans="1:21" ht="12.75">
      <c r="A396" s="4"/>
      <c r="B396" s="1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1"/>
    </row>
    <row r="397" spans="1:21" ht="12.75">
      <c r="A397" s="4"/>
      <c r="B397" s="19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1"/>
    </row>
    <row r="398" spans="1:21" ht="12.75">
      <c r="A398" s="4"/>
      <c r="B398" s="19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1"/>
    </row>
    <row r="399" spans="1:21" ht="12.75">
      <c r="A399" s="4"/>
      <c r="B399" s="19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1"/>
    </row>
    <row r="400" spans="1:21" ht="12.75">
      <c r="A400" s="4"/>
      <c r="B400" s="19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1"/>
    </row>
    <row r="401" spans="1:21" ht="12.75">
      <c r="A401" s="4"/>
      <c r="B401" s="19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1"/>
    </row>
    <row r="402" spans="1:21" ht="12.75">
      <c r="A402" s="4"/>
      <c r="B402" s="19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1"/>
    </row>
    <row r="403" spans="1:21" ht="12.75">
      <c r="A403" s="4"/>
      <c r="B403" s="19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1"/>
    </row>
    <row r="404" spans="1:21" ht="12.75">
      <c r="A404" s="4"/>
      <c r="B404" s="19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1"/>
    </row>
    <row r="405" spans="1:21" ht="12.75">
      <c r="A405" s="4"/>
      <c r="B405" s="19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1"/>
    </row>
    <row r="406" spans="1:21" ht="12.75">
      <c r="A406" s="4"/>
      <c r="B406" s="19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1"/>
    </row>
    <row r="407" spans="1:21" ht="12.75">
      <c r="A407" s="4"/>
      <c r="B407" s="19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1"/>
    </row>
    <row r="408" spans="1:21" ht="12.75">
      <c r="A408" s="4"/>
      <c r="B408" s="19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1"/>
    </row>
    <row r="409" spans="1:21" ht="12.75">
      <c r="A409" s="4"/>
      <c r="B409" s="19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1"/>
    </row>
    <row r="410" spans="1:21" ht="12.75">
      <c r="A410" s="4"/>
      <c r="B410" s="19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1"/>
    </row>
    <row r="411" spans="1:21" ht="12.75">
      <c r="A411" s="4"/>
      <c r="B411" s="19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1"/>
    </row>
    <row r="412" spans="1:21" ht="12.75">
      <c r="A412" s="4"/>
      <c r="B412" s="19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1"/>
    </row>
    <row r="413" spans="1:21" ht="12.75">
      <c r="A413" s="4"/>
      <c r="B413" s="19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1"/>
    </row>
    <row r="414" spans="1:21" ht="12.75">
      <c r="A414" s="4"/>
      <c r="B414" s="19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1"/>
    </row>
    <row r="415" spans="1:21" ht="12.75">
      <c r="A415" s="4"/>
      <c r="B415" s="19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1"/>
    </row>
    <row r="416" spans="1:21" ht="12.75">
      <c r="A416" s="4"/>
      <c r="B416" s="19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1"/>
    </row>
    <row r="417" spans="1:21" ht="12.75">
      <c r="A417" s="4"/>
      <c r="B417" s="19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1"/>
    </row>
    <row r="418" spans="1:21" ht="12.75">
      <c r="A418" s="4"/>
      <c r="B418" s="19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1"/>
    </row>
    <row r="419" spans="1:21" ht="12.75">
      <c r="A419" s="4"/>
      <c r="B419" s="19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1"/>
    </row>
    <row r="420" spans="1:21" ht="12.75">
      <c r="A420" s="4"/>
      <c r="B420" s="19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1"/>
    </row>
    <row r="421" spans="1:21" ht="12.75">
      <c r="A421" s="4"/>
      <c r="B421" s="19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1"/>
    </row>
    <row r="422" spans="1:21" ht="12.75">
      <c r="A422" s="4"/>
      <c r="B422" s="19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1"/>
    </row>
    <row r="423" spans="1:21" ht="12.75">
      <c r="A423" s="4"/>
      <c r="B423" s="19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1"/>
    </row>
    <row r="424" spans="1:21" ht="12.75">
      <c r="A424" s="4"/>
      <c r="B424" s="19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1"/>
    </row>
    <row r="425" spans="1:21" ht="12.75">
      <c r="A425" s="4"/>
      <c r="B425" s="19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1"/>
    </row>
    <row r="426" spans="1:21" ht="12.75">
      <c r="A426" s="4"/>
      <c r="B426" s="19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1"/>
    </row>
    <row r="427" spans="1:21" ht="12.75">
      <c r="A427" s="4"/>
      <c r="B427" s="19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1"/>
    </row>
    <row r="428" spans="1:21" ht="12.75">
      <c r="A428" s="4"/>
      <c r="B428" s="19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1"/>
    </row>
    <row r="429" spans="1:21" ht="12.75">
      <c r="A429" s="4"/>
      <c r="B429" s="19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1"/>
    </row>
    <row r="430" spans="1:21" ht="12.75">
      <c r="A430" s="4"/>
      <c r="B430" s="19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1"/>
    </row>
    <row r="431" spans="1:21" ht="12.75">
      <c r="A431" s="4"/>
      <c r="B431" s="19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1"/>
    </row>
    <row r="432" spans="1:21" ht="12.75">
      <c r="A432" s="4"/>
      <c r="B432" s="19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1"/>
    </row>
    <row r="433" spans="1:21" ht="12.75">
      <c r="A433" s="4"/>
      <c r="B433" s="19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1"/>
    </row>
    <row r="434" spans="1:21" ht="12.75">
      <c r="A434" s="4"/>
      <c r="B434" s="19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1"/>
    </row>
    <row r="435" spans="1:21" ht="12.75">
      <c r="A435" s="4"/>
      <c r="B435" s="19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1"/>
    </row>
    <row r="436" spans="1:21" ht="12.75">
      <c r="A436" s="4"/>
      <c r="B436" s="19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1"/>
    </row>
    <row r="437" spans="1:21" ht="12.75">
      <c r="A437" s="4"/>
      <c r="B437" s="19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1"/>
    </row>
    <row r="438" spans="1:21" ht="12.75">
      <c r="A438" s="4"/>
      <c r="B438" s="19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1"/>
    </row>
    <row r="439" spans="1:21" ht="12.75">
      <c r="A439" s="4"/>
      <c r="B439" s="19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1"/>
    </row>
    <row r="440" spans="1:21" ht="12.75">
      <c r="A440" s="4"/>
      <c r="B440" s="19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1"/>
    </row>
    <row r="441" spans="1:21" ht="12.75">
      <c r="A441" s="4"/>
      <c r="B441" s="19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1"/>
    </row>
    <row r="442" spans="1:21" ht="12.75">
      <c r="A442" s="4"/>
      <c r="B442" s="19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1"/>
    </row>
    <row r="443" spans="1:21" ht="12.75">
      <c r="A443" s="4"/>
      <c r="B443" s="19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1"/>
    </row>
    <row r="444" spans="1:21" ht="12.75">
      <c r="A444" s="4"/>
      <c r="B444" s="19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1"/>
    </row>
    <row r="445" spans="1:21" ht="12.75">
      <c r="A445" s="4"/>
      <c r="B445" s="19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1"/>
    </row>
    <row r="446" spans="1:21" ht="12.75">
      <c r="A446" s="4"/>
      <c r="B446" s="19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1"/>
    </row>
    <row r="447" spans="1:21" ht="12.75">
      <c r="A447" s="4"/>
      <c r="B447" s="19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1"/>
    </row>
    <row r="448" spans="1:21" ht="12.75">
      <c r="A448" s="4"/>
      <c r="B448" s="19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1"/>
    </row>
    <row r="449" spans="1:21" ht="12.75">
      <c r="A449" s="4"/>
      <c r="B449" s="19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1"/>
    </row>
    <row r="450" spans="1:21" ht="12.75">
      <c r="A450" s="4"/>
      <c r="B450" s="19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1"/>
    </row>
    <row r="451" spans="1:21" ht="12.75">
      <c r="A451" s="4"/>
      <c r="B451" s="19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1"/>
    </row>
    <row r="452" spans="1:21" ht="12.75">
      <c r="A452" s="4"/>
      <c r="B452" s="19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1"/>
    </row>
    <row r="453" spans="1:21" ht="12.75">
      <c r="A453" s="4"/>
      <c r="B453" s="19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1"/>
    </row>
    <row r="454" spans="1:21" ht="12.75">
      <c r="A454" s="4"/>
      <c r="B454" s="19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1"/>
    </row>
    <row r="455" spans="1:21" ht="12.75">
      <c r="A455" s="4"/>
      <c r="B455" s="19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1"/>
    </row>
    <row r="456" spans="1:21" ht="12.75">
      <c r="A456" s="4"/>
      <c r="B456" s="19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1"/>
    </row>
    <row r="457" spans="1:21" ht="12.75">
      <c r="A457" s="4"/>
      <c r="B457" s="19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1"/>
    </row>
    <row r="458" spans="1:21" ht="12.75">
      <c r="A458" s="4"/>
      <c r="B458" s="19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1"/>
    </row>
    <row r="459" spans="1:21" ht="12.75">
      <c r="A459" s="4"/>
      <c r="B459" s="19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1"/>
    </row>
    <row r="460" spans="1:21" ht="12.75">
      <c r="A460" s="4"/>
      <c r="B460" s="19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1"/>
    </row>
    <row r="461" spans="1:21" ht="12.75">
      <c r="A461" s="4"/>
      <c r="B461" s="19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1"/>
    </row>
    <row r="462" spans="1:21" ht="12.75">
      <c r="A462" s="4"/>
      <c r="B462" s="19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1"/>
    </row>
    <row r="463" spans="1:21" ht="12.75">
      <c r="A463" s="4"/>
      <c r="B463" s="19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1"/>
    </row>
    <row r="464" spans="1:21" ht="12.75">
      <c r="A464" s="4"/>
      <c r="B464" s="19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1"/>
    </row>
    <row r="465" spans="1:21" ht="12.75">
      <c r="A465" s="4"/>
      <c r="B465" s="19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1"/>
    </row>
    <row r="466" spans="1:21" ht="12.75">
      <c r="A466" s="4"/>
      <c r="B466" s="19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1"/>
    </row>
    <row r="467" spans="1:21" ht="12.75">
      <c r="A467" s="4"/>
      <c r="B467" s="19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1"/>
    </row>
    <row r="468" spans="1:21" ht="12.75">
      <c r="A468" s="4"/>
      <c r="B468" s="1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1"/>
    </row>
    <row r="469" spans="1:21" ht="12.75">
      <c r="A469" s="4"/>
      <c r="B469" s="19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1"/>
    </row>
    <row r="470" spans="1:21" ht="12.75">
      <c r="A470" s="4"/>
      <c r="B470" s="19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1"/>
    </row>
    <row r="471" spans="1:21" ht="12.75">
      <c r="A471" s="4"/>
      <c r="B471" s="19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1"/>
    </row>
    <row r="472" spans="1:21" ht="12.75">
      <c r="A472" s="4"/>
      <c r="B472" s="19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1"/>
    </row>
    <row r="473" spans="1:21" ht="12.75">
      <c r="A473" s="4"/>
      <c r="B473" s="19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1"/>
    </row>
    <row r="474" spans="1:21" ht="12.75">
      <c r="A474" s="4"/>
      <c r="B474" s="19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1"/>
    </row>
    <row r="475" spans="1:21" ht="12.75">
      <c r="A475" s="4"/>
      <c r="B475" s="19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1"/>
    </row>
    <row r="476" spans="1:21" ht="12.75">
      <c r="A476" s="4"/>
      <c r="B476" s="19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1"/>
    </row>
    <row r="477" spans="1:21" ht="12.75">
      <c r="A477" s="4"/>
      <c r="B477" s="19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1"/>
    </row>
    <row r="478" spans="1:21" ht="12.75">
      <c r="A478" s="4"/>
      <c r="B478" s="19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1"/>
    </row>
    <row r="479" spans="1:21" ht="12.75">
      <c r="A479" s="4"/>
      <c r="B479" s="19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1"/>
    </row>
    <row r="480" spans="1:21" ht="12.75">
      <c r="A480" s="4"/>
      <c r="B480" s="19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1"/>
    </row>
    <row r="481" spans="1:21" ht="12.75">
      <c r="A481" s="4"/>
      <c r="B481" s="19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1"/>
    </row>
    <row r="482" spans="1:21" ht="12.75">
      <c r="A482" s="4"/>
      <c r="B482" s="19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1"/>
    </row>
    <row r="483" spans="1:21" ht="12.75">
      <c r="A483" s="4"/>
      <c r="B483" s="19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1"/>
    </row>
    <row r="484" spans="1:21" ht="12.75">
      <c r="A484" s="4"/>
      <c r="B484" s="19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1"/>
    </row>
    <row r="485" spans="1:21" ht="12.75">
      <c r="A485" s="4"/>
      <c r="B485" s="19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1"/>
    </row>
    <row r="486" spans="1:21" ht="12.75">
      <c r="A486" s="4"/>
      <c r="B486" s="19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1"/>
    </row>
    <row r="487" spans="1:21" ht="12.75">
      <c r="A487" s="4"/>
      <c r="B487" s="19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1"/>
    </row>
    <row r="488" spans="1:21" ht="12.75">
      <c r="A488" s="4"/>
      <c r="B488" s="19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1"/>
    </row>
    <row r="489" spans="1:21" ht="12.75">
      <c r="A489" s="4"/>
      <c r="B489" s="19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1"/>
    </row>
    <row r="490" spans="1:21" ht="12.75">
      <c r="A490" s="4"/>
      <c r="B490" s="19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1"/>
    </row>
    <row r="491" spans="1:21" ht="12.75">
      <c r="A491" s="4"/>
      <c r="B491" s="19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1"/>
    </row>
    <row r="492" spans="1:21" ht="12.75">
      <c r="A492" s="4"/>
      <c r="B492" s="19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1"/>
    </row>
    <row r="493" spans="1:21" ht="12.75">
      <c r="A493" s="4"/>
      <c r="B493" s="19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1"/>
    </row>
    <row r="494" spans="1:21" ht="12.75">
      <c r="A494" s="4"/>
      <c r="B494" s="19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1"/>
    </row>
    <row r="495" spans="1:21" ht="12.75">
      <c r="A495" s="4"/>
      <c r="B495" s="19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1"/>
    </row>
    <row r="496" spans="1:21" ht="12.75">
      <c r="A496" s="4"/>
      <c r="B496" s="19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1"/>
    </row>
    <row r="497" spans="1:21" ht="12.75">
      <c r="A497" s="4"/>
      <c r="B497" s="19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1"/>
    </row>
    <row r="498" spans="1:21" ht="12.75">
      <c r="A498" s="4"/>
      <c r="B498" s="19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1"/>
    </row>
    <row r="499" spans="1:21" ht="12.75">
      <c r="A499" s="4"/>
      <c r="B499" s="19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1"/>
    </row>
    <row r="500" spans="1:21" ht="12.75">
      <c r="A500" s="4"/>
      <c r="B500" s="19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1"/>
    </row>
    <row r="501" spans="1:21" ht="12.75">
      <c r="A501" s="4"/>
      <c r="B501" s="19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1"/>
    </row>
    <row r="502" spans="1:21" ht="12.75">
      <c r="A502" s="4"/>
      <c r="B502" s="19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1"/>
    </row>
    <row r="503" spans="1:21" ht="12.75">
      <c r="A503" s="4"/>
      <c r="B503" s="19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1"/>
    </row>
    <row r="504" spans="1:21" ht="12.75">
      <c r="A504" s="4"/>
      <c r="B504" s="19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1"/>
    </row>
    <row r="505" spans="1:21" ht="12.75">
      <c r="A505" s="4"/>
      <c r="B505" s="19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1"/>
    </row>
    <row r="506" spans="1:21" ht="12.75">
      <c r="A506" s="4"/>
      <c r="B506" s="19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1"/>
    </row>
    <row r="507" spans="1:21" ht="12.75">
      <c r="A507" s="4"/>
      <c r="B507" s="19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1"/>
    </row>
    <row r="508" spans="1:21" ht="12.75">
      <c r="A508" s="4"/>
      <c r="B508" s="19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1"/>
    </row>
    <row r="509" spans="1:21" ht="12.75">
      <c r="A509" s="4"/>
      <c r="B509" s="19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1"/>
    </row>
    <row r="510" spans="1:21" ht="12.75">
      <c r="A510" s="4"/>
      <c r="B510" s="19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1"/>
    </row>
    <row r="511" spans="1:21" ht="12.75">
      <c r="A511" s="4"/>
      <c r="B511" s="19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1"/>
    </row>
    <row r="512" spans="1:21" ht="12.75">
      <c r="A512" s="4"/>
      <c r="B512" s="19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1"/>
    </row>
    <row r="513" spans="1:21" ht="12.75">
      <c r="A513" s="4"/>
      <c r="B513" s="19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1"/>
    </row>
    <row r="514" spans="1:21" ht="12.75">
      <c r="A514" s="4"/>
      <c r="B514" s="19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1"/>
    </row>
    <row r="515" spans="1:21" ht="12.75">
      <c r="A515" s="4"/>
      <c r="B515" s="19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1"/>
    </row>
    <row r="516" spans="1:21" ht="12.75">
      <c r="A516" s="4"/>
      <c r="B516" s="19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1"/>
    </row>
    <row r="517" spans="1:21" ht="12.75">
      <c r="A517" s="4"/>
      <c r="B517" s="19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1"/>
    </row>
    <row r="518" spans="1:21" ht="12.75">
      <c r="A518" s="4"/>
      <c r="B518" s="19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1"/>
    </row>
    <row r="519" spans="1:21" ht="12.75">
      <c r="A519" s="4"/>
      <c r="B519" s="19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1"/>
    </row>
    <row r="520" spans="1:21" ht="12.75">
      <c r="A520" s="4"/>
      <c r="B520" s="19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1"/>
    </row>
    <row r="521" spans="1:21" ht="12.75">
      <c r="A521" s="4"/>
      <c r="B521" s="19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1"/>
    </row>
    <row r="522" spans="1:21" ht="12.75">
      <c r="A522" s="4"/>
      <c r="B522" s="19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1"/>
    </row>
    <row r="523" spans="1:21" ht="12.75">
      <c r="A523" s="4"/>
      <c r="B523" s="19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1"/>
    </row>
    <row r="524" spans="1:21" ht="12.75">
      <c r="A524" s="4"/>
      <c r="B524" s="19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1"/>
    </row>
    <row r="525" spans="1:21" ht="12.75">
      <c r="A525" s="4"/>
      <c r="B525" s="19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1"/>
    </row>
    <row r="526" spans="1:21" ht="12.75">
      <c r="A526" s="4"/>
      <c r="B526" s="19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1"/>
    </row>
    <row r="527" spans="1:21" ht="12.75">
      <c r="A527" s="4"/>
      <c r="B527" s="19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1"/>
    </row>
    <row r="528" spans="1:21" ht="12.75">
      <c r="A528" s="4"/>
      <c r="B528" s="19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1"/>
    </row>
    <row r="529" spans="1:21" ht="12.75">
      <c r="A529" s="4"/>
      <c r="B529" s="19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1"/>
    </row>
    <row r="530" spans="1:21" ht="12.75">
      <c r="A530" s="4"/>
      <c r="B530" s="19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1"/>
    </row>
    <row r="531" spans="1:21" ht="12.75">
      <c r="A531" s="4"/>
      <c r="B531" s="19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1"/>
    </row>
    <row r="532" spans="1:21" ht="12.75">
      <c r="A532" s="4"/>
      <c r="B532" s="19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1"/>
    </row>
    <row r="533" spans="1:21" ht="12.75">
      <c r="A533" s="4"/>
      <c r="B533" s="19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1"/>
    </row>
    <row r="534" spans="1:21" ht="12.75">
      <c r="A534" s="4"/>
      <c r="B534" s="19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1"/>
    </row>
    <row r="535" spans="1:21" ht="12.75">
      <c r="A535" s="4"/>
      <c r="B535" s="19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1"/>
    </row>
    <row r="536" spans="1:21" ht="12.75">
      <c r="A536" s="4"/>
      <c r="B536" s="19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1"/>
    </row>
    <row r="537" spans="1:21" ht="12.75">
      <c r="A537" s="4"/>
      <c r="B537" s="19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1"/>
    </row>
    <row r="538" spans="1:21" ht="12.75">
      <c r="A538" s="4"/>
      <c r="B538" s="19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1"/>
    </row>
    <row r="539" spans="1:21" ht="12.75">
      <c r="A539" s="4"/>
      <c r="B539" s="19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1"/>
    </row>
    <row r="540" spans="1:21" ht="12.75">
      <c r="A540" s="4"/>
      <c r="B540" s="19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1"/>
    </row>
    <row r="541" spans="1:21" ht="12.75">
      <c r="A541" s="4"/>
      <c r="B541" s="19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1"/>
    </row>
    <row r="542" spans="1:21" ht="12.75">
      <c r="A542" s="4"/>
      <c r="B542" s="19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1"/>
    </row>
    <row r="543" spans="1:21" ht="12.75">
      <c r="A543" s="4"/>
      <c r="B543" s="19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1"/>
    </row>
    <row r="544" spans="1:21" ht="12.75">
      <c r="A544" s="4"/>
      <c r="B544" s="19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1"/>
    </row>
    <row r="545" spans="1:21" ht="12.75">
      <c r="A545" s="4"/>
      <c r="B545" s="19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1"/>
    </row>
    <row r="546" spans="1:21" ht="12.75">
      <c r="A546" s="4"/>
      <c r="B546" s="19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1"/>
    </row>
    <row r="547" spans="1:21" ht="12.75">
      <c r="A547" s="4"/>
      <c r="B547" s="19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1"/>
    </row>
    <row r="548" spans="1:21" ht="12.75">
      <c r="A548" s="4"/>
      <c r="B548" s="19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1"/>
    </row>
    <row r="549" spans="1:21" ht="12.75">
      <c r="A549" s="4"/>
      <c r="B549" s="19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1"/>
    </row>
    <row r="550" spans="1:21" ht="12.75">
      <c r="A550" s="4"/>
      <c r="B550" s="19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1"/>
    </row>
    <row r="551" spans="1:21" ht="12.75">
      <c r="A551" s="4"/>
      <c r="B551" s="19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1"/>
    </row>
    <row r="552" spans="1:21" ht="12.75">
      <c r="A552" s="4"/>
      <c r="B552" s="19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1"/>
    </row>
    <row r="553" spans="1:21" ht="12.75">
      <c r="A553" s="4"/>
      <c r="B553" s="19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1"/>
    </row>
    <row r="554" spans="1:21" ht="12.75">
      <c r="A554" s="4"/>
      <c r="B554" s="19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1"/>
    </row>
    <row r="555" spans="1:21" ht="12.75">
      <c r="A555" s="4"/>
      <c r="B555" s="19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1"/>
    </row>
    <row r="556" spans="1:21" ht="12.75">
      <c r="A556" s="4"/>
      <c r="B556" s="19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1"/>
    </row>
    <row r="557" spans="1:21" ht="12.75">
      <c r="A557" s="4"/>
      <c r="B557" s="19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1"/>
    </row>
    <row r="558" spans="1:21" ht="12.75">
      <c r="A558" s="4"/>
      <c r="B558" s="19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1"/>
    </row>
    <row r="559" spans="1:21" ht="12.75">
      <c r="A559" s="4"/>
      <c r="B559" s="19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1"/>
    </row>
    <row r="560" spans="1:21" ht="12.75">
      <c r="A560" s="4"/>
      <c r="B560" s="19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1"/>
    </row>
    <row r="561" spans="1:21" ht="12.75">
      <c r="A561" s="4"/>
      <c r="B561" s="19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1"/>
    </row>
    <row r="562" spans="1:21" ht="12.75">
      <c r="A562" s="4"/>
      <c r="B562" s="19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1"/>
    </row>
    <row r="563" spans="1:21" ht="12.75">
      <c r="A563" s="4"/>
      <c r="B563" s="19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1"/>
    </row>
    <row r="564" spans="1:21" ht="12.75">
      <c r="A564" s="4"/>
      <c r="B564" s="19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1"/>
    </row>
    <row r="565" spans="1:21" ht="12.75">
      <c r="A565" s="4"/>
      <c r="B565" s="19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1"/>
    </row>
    <row r="566" spans="1:21" ht="12.75">
      <c r="A566" s="4"/>
      <c r="B566" s="19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1"/>
    </row>
    <row r="567" spans="1:21" ht="12.75">
      <c r="A567" s="4"/>
      <c r="B567" s="19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1"/>
    </row>
    <row r="568" spans="1:21" ht="12.75">
      <c r="A568" s="4"/>
      <c r="B568" s="19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1"/>
    </row>
    <row r="569" spans="1:21" ht="12.75">
      <c r="A569" s="4"/>
      <c r="B569" s="19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1"/>
    </row>
    <row r="570" spans="1:21" ht="12.75">
      <c r="A570" s="4"/>
      <c r="B570" s="19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1"/>
    </row>
    <row r="571" spans="1:21" ht="12.75">
      <c r="A571" s="4"/>
      <c r="B571" s="19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1"/>
    </row>
    <row r="572" spans="1:21" ht="12.75">
      <c r="A572" s="4"/>
      <c r="B572" s="19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1"/>
    </row>
    <row r="573" spans="1:21" ht="12.75">
      <c r="A573" s="4"/>
      <c r="B573" s="19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1"/>
    </row>
    <row r="574" spans="1:21" ht="12.75">
      <c r="A574" s="4"/>
      <c r="B574" s="19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1"/>
    </row>
    <row r="575" spans="1:21" ht="12.75">
      <c r="A575" s="4"/>
      <c r="B575" s="19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1"/>
    </row>
    <row r="576" spans="1:21" ht="12.75">
      <c r="A576" s="4"/>
      <c r="B576" s="19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1"/>
    </row>
    <row r="577" spans="1:21" ht="12.75">
      <c r="A577" s="4"/>
      <c r="B577" s="19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1"/>
    </row>
    <row r="578" spans="1:21" ht="12.75">
      <c r="A578" s="4"/>
      <c r="B578" s="19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1"/>
    </row>
    <row r="579" spans="1:21" ht="12.75">
      <c r="A579" s="4"/>
      <c r="B579" s="19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1"/>
    </row>
    <row r="580" spans="1:21" ht="12.75">
      <c r="A580" s="4"/>
      <c r="B580" s="19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1"/>
    </row>
    <row r="581" spans="1:21" ht="12.75">
      <c r="A581" s="4"/>
      <c r="B581" s="19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1"/>
    </row>
    <row r="582" spans="1:21" ht="12.75">
      <c r="A582" s="4"/>
      <c r="B582" s="19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1"/>
    </row>
    <row r="583" spans="1:21" ht="12.75">
      <c r="A583" s="4"/>
      <c r="B583" s="19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1"/>
    </row>
    <row r="584" spans="1:21" ht="12.75">
      <c r="A584" s="4"/>
      <c r="B584" s="19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1"/>
    </row>
    <row r="585" spans="1:21" ht="12.75">
      <c r="A585" s="4"/>
      <c r="B585" s="19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1"/>
    </row>
    <row r="586" spans="1:21" ht="12.75">
      <c r="A586" s="4"/>
      <c r="B586" s="19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1"/>
    </row>
    <row r="587" spans="1:21" ht="12.75">
      <c r="A587" s="4"/>
      <c r="B587" s="19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1"/>
    </row>
    <row r="588" spans="1:21" ht="12.75">
      <c r="A588" s="4"/>
      <c r="B588" s="19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1"/>
    </row>
    <row r="589" spans="1:21" ht="12.75">
      <c r="A589" s="4"/>
      <c r="B589" s="19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1"/>
    </row>
    <row r="590" spans="1:21" ht="12.75">
      <c r="A590" s="4"/>
      <c r="B590" s="19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1"/>
    </row>
    <row r="591" spans="1:21" ht="12.75">
      <c r="A591" s="4"/>
      <c r="B591" s="19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1"/>
    </row>
    <row r="592" spans="1:21" ht="12.75">
      <c r="A592" s="4"/>
      <c r="B592" s="19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1"/>
    </row>
    <row r="593" spans="1:21" ht="12.75">
      <c r="A593" s="4"/>
      <c r="B593" s="19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1"/>
    </row>
    <row r="594" spans="1:21" ht="12.75">
      <c r="A594" s="4"/>
      <c r="B594" s="19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1"/>
    </row>
    <row r="595" spans="1:21" ht="12.75">
      <c r="A595" s="4"/>
      <c r="B595" s="19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1"/>
    </row>
    <row r="596" spans="1:21" ht="12.75">
      <c r="A596" s="4"/>
      <c r="B596" s="19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1"/>
    </row>
    <row r="597" spans="1:21" ht="12.75">
      <c r="A597" s="4"/>
      <c r="B597" s="19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1"/>
    </row>
    <row r="598" spans="1:21" ht="12.75">
      <c r="A598" s="4"/>
      <c r="B598" s="19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1"/>
    </row>
    <row r="599" spans="1:21" ht="12.75">
      <c r="A599" s="4"/>
      <c r="B599" s="19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1"/>
    </row>
    <row r="600" spans="1:21" ht="12.75">
      <c r="A600" s="4"/>
      <c r="B600" s="19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1"/>
    </row>
    <row r="601" spans="1:21" ht="12.75">
      <c r="A601" s="4"/>
      <c r="B601" s="19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1"/>
    </row>
    <row r="602" spans="1:21" ht="12.75">
      <c r="A602" s="4"/>
      <c r="B602" s="19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1"/>
    </row>
    <row r="603" spans="1:21" ht="12.75">
      <c r="A603" s="4"/>
      <c r="B603" s="19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1"/>
    </row>
    <row r="604" spans="1:21" ht="12.75">
      <c r="A604" s="4"/>
      <c r="B604" s="19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1"/>
    </row>
    <row r="605" spans="1:21" ht="12.75">
      <c r="A605" s="4"/>
      <c r="B605" s="19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1"/>
    </row>
    <row r="606" spans="1:21" ht="12.75">
      <c r="A606" s="4"/>
      <c r="B606" s="19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1"/>
    </row>
    <row r="607" spans="1:21" ht="12.75">
      <c r="A607" s="4"/>
      <c r="B607" s="19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1"/>
    </row>
    <row r="608" spans="1:21" ht="12.75">
      <c r="A608" s="4"/>
      <c r="B608" s="19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1"/>
    </row>
    <row r="609" spans="1:21" ht="12.75">
      <c r="A609" s="4"/>
      <c r="B609" s="19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1"/>
    </row>
    <row r="610" spans="1:21" ht="12.75">
      <c r="A610" s="4"/>
      <c r="B610" s="19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1"/>
    </row>
    <row r="611" spans="1:21" ht="12.75">
      <c r="A611" s="4"/>
      <c r="B611" s="19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1"/>
    </row>
    <row r="612" spans="1:21" ht="12.75">
      <c r="A612" s="4"/>
      <c r="B612" s="19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1"/>
    </row>
    <row r="613" spans="1:21" ht="12.75">
      <c r="A613" s="4"/>
      <c r="B613" s="19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1"/>
    </row>
    <row r="614" spans="1:21" ht="12.75">
      <c r="A614" s="4"/>
      <c r="B614" s="19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1"/>
    </row>
    <row r="615" spans="1:21" ht="12.75">
      <c r="A615" s="4"/>
      <c r="B615" s="19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1"/>
    </row>
    <row r="616" spans="1:21" ht="12.75">
      <c r="A616" s="4"/>
      <c r="B616" s="19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1"/>
    </row>
    <row r="617" spans="1:21" ht="12.75">
      <c r="A617" s="4"/>
      <c r="B617" s="19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1"/>
    </row>
    <row r="618" spans="1:21" ht="12.75">
      <c r="A618" s="4"/>
      <c r="B618" s="19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1"/>
    </row>
    <row r="619" spans="1:21" ht="12.75">
      <c r="A619" s="4"/>
      <c r="B619" s="19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1"/>
    </row>
    <row r="620" spans="1:21" ht="12.75">
      <c r="A620" s="4"/>
      <c r="B620" s="19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1"/>
    </row>
    <row r="621" spans="1:21" ht="12.75">
      <c r="A621" s="4"/>
      <c r="B621" s="19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1"/>
    </row>
    <row r="622" spans="1:21" ht="12.75">
      <c r="A622" s="4"/>
      <c r="B622" s="19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1"/>
    </row>
    <row r="623" spans="1:21" ht="12.75">
      <c r="A623" s="4"/>
      <c r="B623" s="19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1"/>
    </row>
    <row r="624" spans="1:21" ht="12.75">
      <c r="A624" s="4"/>
      <c r="B624" s="19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1"/>
    </row>
    <row r="625" spans="1:21" ht="12.75">
      <c r="A625" s="4"/>
      <c r="B625" s="19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1"/>
    </row>
    <row r="626" spans="1:21" ht="12.75">
      <c r="A626" s="4"/>
      <c r="B626" s="19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1"/>
    </row>
    <row r="627" spans="1:21" ht="12.75">
      <c r="A627" s="4"/>
      <c r="B627" s="19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1"/>
    </row>
    <row r="628" spans="1:21" ht="12.75">
      <c r="A628" s="4"/>
      <c r="B628" s="19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1"/>
    </row>
    <row r="629" spans="1:21" ht="12.75">
      <c r="A629" s="4"/>
      <c r="B629" s="19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1"/>
    </row>
    <row r="630" spans="1:21" ht="12.75">
      <c r="A630" s="4"/>
      <c r="B630" s="19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1"/>
    </row>
    <row r="631" spans="1:21" ht="12.75">
      <c r="A631" s="4"/>
      <c r="B631" s="19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1"/>
    </row>
    <row r="632" spans="1:21" ht="12.75">
      <c r="A632" s="4"/>
      <c r="B632" s="19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1"/>
    </row>
    <row r="633" spans="1:21" ht="12.75">
      <c r="A633" s="4"/>
      <c r="B633" s="19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1"/>
    </row>
    <row r="634" spans="1:21" ht="12.75">
      <c r="A634" s="4"/>
      <c r="B634" s="19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1"/>
    </row>
    <row r="635" spans="1:21" ht="12.75">
      <c r="A635" s="4"/>
      <c r="B635" s="19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1"/>
    </row>
    <row r="636" spans="1:21" ht="12.75">
      <c r="A636" s="4"/>
      <c r="B636" s="19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1"/>
    </row>
    <row r="637" spans="1:21" ht="12.75">
      <c r="A637" s="4"/>
      <c r="B637" s="19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1"/>
    </row>
    <row r="638" spans="1:21" ht="12.75">
      <c r="A638" s="4"/>
      <c r="B638" s="19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1"/>
    </row>
    <row r="639" spans="1:21" ht="12.75">
      <c r="A639" s="4"/>
      <c r="B639" s="19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1"/>
    </row>
    <row r="640" spans="1:21" ht="12.75">
      <c r="A640" s="4"/>
      <c r="B640" s="19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1"/>
    </row>
    <row r="641" spans="1:21" ht="12.75">
      <c r="A641" s="4"/>
      <c r="B641" s="19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1"/>
    </row>
    <row r="642" spans="1:21" ht="12.75">
      <c r="A642" s="4"/>
      <c r="B642" s="19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1"/>
    </row>
    <row r="643" spans="1:21" ht="12.75">
      <c r="A643" s="4"/>
      <c r="B643" s="19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1"/>
    </row>
    <row r="644" spans="1:21" ht="12.75">
      <c r="A644" s="4"/>
      <c r="B644" s="19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1"/>
    </row>
    <row r="645" spans="1:21" ht="12.75">
      <c r="A645" s="4"/>
      <c r="B645" s="19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1"/>
    </row>
    <row r="646" spans="1:21" ht="12.75">
      <c r="A646" s="4"/>
      <c r="B646" s="19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1"/>
    </row>
    <row r="647" spans="1:21" ht="12.75">
      <c r="A647" s="4"/>
      <c r="B647" s="19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1"/>
    </row>
    <row r="648" spans="1:21" ht="12.75">
      <c r="A648" s="4"/>
      <c r="B648" s="19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1"/>
    </row>
    <row r="649" spans="1:21" ht="12.75">
      <c r="A649" s="4"/>
      <c r="B649" s="19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1"/>
    </row>
    <row r="650" spans="1:21" ht="12.75">
      <c r="A650" s="4"/>
      <c r="B650" s="19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1"/>
    </row>
    <row r="651" spans="1:21" ht="12.75">
      <c r="A651" s="4"/>
      <c r="B651" s="19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1"/>
    </row>
    <row r="652" spans="1:21" ht="12.75">
      <c r="A652" s="4"/>
      <c r="B652" s="19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1"/>
    </row>
    <row r="653" spans="1:21" ht="12.75">
      <c r="A653" s="4"/>
      <c r="B653" s="19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1"/>
    </row>
    <row r="654" spans="1:21" ht="12.75">
      <c r="A654" s="4"/>
      <c r="B654" s="19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1"/>
    </row>
    <row r="655" spans="1:21" ht="12.75">
      <c r="A655" s="4"/>
      <c r="B655" s="19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1"/>
    </row>
    <row r="656" spans="1:21" ht="12.75">
      <c r="A656" s="4"/>
      <c r="B656" s="19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1"/>
    </row>
    <row r="657" spans="1:21" ht="12.75">
      <c r="A657" s="4"/>
      <c r="B657" s="19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1"/>
    </row>
    <row r="658" spans="1:21" ht="12.75">
      <c r="A658" s="4"/>
      <c r="B658" s="19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1"/>
    </row>
    <row r="659" spans="1:21" ht="12.75">
      <c r="A659" s="4"/>
      <c r="B659" s="19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1"/>
    </row>
    <row r="660" spans="1:21" ht="12.75">
      <c r="A660" s="4"/>
      <c r="B660" s="19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1"/>
    </row>
    <row r="661" spans="1:21" ht="12.75">
      <c r="A661" s="4"/>
      <c r="B661" s="19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1"/>
    </row>
    <row r="662" spans="1:21" ht="12.75">
      <c r="A662" s="4"/>
      <c r="B662" s="19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1"/>
    </row>
    <row r="663" spans="1:21" ht="12.75">
      <c r="A663" s="4"/>
      <c r="B663" s="19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1"/>
    </row>
    <row r="664" spans="1:21" ht="12.75">
      <c r="A664" s="4"/>
      <c r="B664" s="19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1"/>
    </row>
    <row r="665" spans="1:21" ht="12.75">
      <c r="A665" s="4"/>
      <c r="B665" s="19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1"/>
    </row>
    <row r="666" spans="1:21" ht="12.75">
      <c r="A666" s="4"/>
      <c r="B666" s="19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1"/>
    </row>
    <row r="667" spans="1:21" ht="12.75">
      <c r="A667" s="4"/>
      <c r="B667" s="19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1"/>
    </row>
    <row r="668" spans="1:21" ht="12.75">
      <c r="A668" s="4"/>
      <c r="B668" s="19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1"/>
    </row>
    <row r="669" spans="1:21" ht="12.75">
      <c r="A669" s="4"/>
      <c r="B669" s="19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1"/>
    </row>
    <row r="670" spans="1:21" ht="12.75">
      <c r="A670" s="4"/>
      <c r="B670" s="19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1"/>
    </row>
    <row r="671" spans="1:21" ht="12.75">
      <c r="A671" s="4"/>
      <c r="B671" s="19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1"/>
    </row>
    <row r="672" spans="1:21" ht="12.75">
      <c r="A672" s="4"/>
      <c r="B672" s="19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1"/>
    </row>
    <row r="673" spans="1:21" ht="12.75">
      <c r="A673" s="4"/>
      <c r="B673" s="19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1"/>
    </row>
    <row r="674" spans="1:21" ht="12.75">
      <c r="A674" s="4"/>
      <c r="B674" s="19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1"/>
    </row>
    <row r="675" spans="1:21" ht="12.75">
      <c r="A675" s="4"/>
      <c r="B675" s="19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1"/>
    </row>
    <row r="676" spans="1:21" ht="12.75">
      <c r="A676" s="4"/>
      <c r="B676" s="19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1"/>
    </row>
    <row r="677" spans="1:21" ht="12.75">
      <c r="A677" s="4"/>
      <c r="B677" s="19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1"/>
    </row>
    <row r="678" spans="1:21" ht="12.75">
      <c r="A678" s="4"/>
      <c r="B678" s="19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1"/>
    </row>
    <row r="679" spans="1:21" ht="12.75">
      <c r="A679" s="4"/>
      <c r="B679" s="19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1"/>
    </row>
    <row r="680" spans="1:21" ht="12.75">
      <c r="A680" s="4"/>
      <c r="B680" s="19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1"/>
    </row>
    <row r="681" spans="1:21" ht="12.75">
      <c r="A681" s="4"/>
      <c r="B681" s="19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1"/>
    </row>
    <row r="682" spans="1:21" ht="12.75">
      <c r="A682" s="4"/>
      <c r="B682" s="19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1"/>
    </row>
    <row r="683" spans="1:21" ht="12.75">
      <c r="A683" s="4"/>
      <c r="B683" s="19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1"/>
    </row>
    <row r="684" spans="1:21" ht="12.75">
      <c r="A684" s="4"/>
      <c r="B684" s="19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1"/>
    </row>
    <row r="685" spans="1:21" ht="12.75">
      <c r="A685" s="4"/>
      <c r="B685" s="19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1"/>
    </row>
    <row r="686" spans="1:21" ht="12.75">
      <c r="A686" s="4"/>
      <c r="B686" s="19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1"/>
    </row>
    <row r="687" spans="1:21" ht="12.75">
      <c r="A687" s="4"/>
      <c r="B687" s="19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1"/>
    </row>
    <row r="688" spans="1:21" ht="12.75">
      <c r="A688" s="4"/>
      <c r="B688" s="19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1"/>
    </row>
    <row r="689" spans="1:21" ht="12.75">
      <c r="A689" s="4"/>
      <c r="B689" s="19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1"/>
    </row>
    <row r="690" spans="1:21" ht="12.75">
      <c r="A690" s="4"/>
      <c r="B690" s="19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1"/>
    </row>
    <row r="691" spans="1:21" ht="12.75">
      <c r="A691" s="4"/>
      <c r="B691" s="19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1"/>
    </row>
    <row r="692" spans="1:21" ht="12.75">
      <c r="A692" s="4"/>
      <c r="B692" s="19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1"/>
    </row>
    <row r="693" spans="1:21" ht="12.75">
      <c r="A693" s="4"/>
      <c r="B693" s="19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1"/>
    </row>
    <row r="694" spans="1:21" ht="12.75">
      <c r="A694" s="4"/>
      <c r="B694" s="19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1"/>
    </row>
    <row r="695" spans="1:21" ht="12.75">
      <c r="A695" s="4"/>
      <c r="B695" s="19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1"/>
    </row>
    <row r="696" spans="1:21" ht="12.75">
      <c r="A696" s="4"/>
      <c r="B696" s="19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1"/>
    </row>
    <row r="697" spans="1:21" ht="12.75">
      <c r="A697" s="4"/>
      <c r="B697" s="19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1"/>
    </row>
    <row r="698" spans="1:21" ht="12.75">
      <c r="A698" s="4"/>
      <c r="B698" s="19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1"/>
    </row>
    <row r="699" spans="1:21" ht="12.75">
      <c r="A699" s="4"/>
      <c r="B699" s="19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1"/>
    </row>
    <row r="700" spans="1:21" ht="12.75">
      <c r="A700" s="4"/>
      <c r="B700" s="19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1"/>
    </row>
    <row r="701" spans="1:21" ht="12.75">
      <c r="A701" s="4"/>
      <c r="B701" s="19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1"/>
    </row>
    <row r="702" spans="1:21" ht="12.75">
      <c r="A702" s="4"/>
      <c r="B702" s="1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1"/>
    </row>
    <row r="703" spans="1:21" ht="12.75">
      <c r="A703" s="4"/>
      <c r="B703" s="19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1"/>
    </row>
    <row r="704" spans="1:21" ht="12.75">
      <c r="A704" s="4"/>
      <c r="B704" s="19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1"/>
    </row>
    <row r="705" spans="1:21" ht="12.75">
      <c r="A705" s="4"/>
      <c r="B705" s="19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1"/>
    </row>
    <row r="706" spans="1:21" ht="12.75">
      <c r="A706" s="4"/>
      <c r="B706" s="19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1"/>
    </row>
    <row r="707" spans="1:21" ht="12.75">
      <c r="A707" s="4"/>
      <c r="B707" s="19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1"/>
    </row>
    <row r="708" spans="1:21" ht="12.75">
      <c r="A708" s="4"/>
      <c r="B708" s="19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1"/>
    </row>
    <row r="709" spans="1:21" ht="12.75">
      <c r="A709" s="4"/>
      <c r="B709" s="19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1"/>
    </row>
    <row r="710" spans="1:21" ht="12.75">
      <c r="A710" s="4"/>
      <c r="B710" s="19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1"/>
    </row>
    <row r="711" spans="1:21" ht="12.75">
      <c r="A711" s="4"/>
      <c r="B711" s="19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1"/>
    </row>
    <row r="712" spans="1:21" ht="12.75">
      <c r="A712" s="4"/>
      <c r="B712" s="19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1"/>
    </row>
    <row r="713" spans="1:21" ht="12.75">
      <c r="A713" s="4"/>
      <c r="B713" s="19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1"/>
    </row>
    <row r="714" spans="1:21" ht="12.75">
      <c r="A714" s="4"/>
      <c r="B714" s="19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1"/>
    </row>
    <row r="715" spans="1:21" ht="12.75">
      <c r="A715" s="4"/>
      <c r="B715" s="19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1"/>
    </row>
    <row r="716" spans="1:21" ht="12.75">
      <c r="A716" s="4"/>
      <c r="B716" s="19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1"/>
    </row>
    <row r="717" spans="1:21" ht="12.75">
      <c r="A717" s="4"/>
      <c r="B717" s="19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1"/>
    </row>
    <row r="718" spans="1:21" ht="12.75">
      <c r="A718" s="4"/>
      <c r="B718" s="19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1"/>
    </row>
    <row r="719" spans="1:21" ht="12.75">
      <c r="A719" s="4"/>
      <c r="B719" s="19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1"/>
    </row>
    <row r="720" spans="1:21" ht="12.75">
      <c r="A720" s="4"/>
      <c r="B720" s="19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1"/>
    </row>
    <row r="721" spans="1:21" ht="12.75">
      <c r="A721" s="4"/>
      <c r="B721" s="19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1"/>
    </row>
    <row r="722" spans="1:21" ht="12.75">
      <c r="A722" s="4"/>
      <c r="B722" s="19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1"/>
    </row>
    <row r="723" spans="1:21" ht="12.75">
      <c r="A723" s="4"/>
      <c r="B723" s="19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1"/>
    </row>
    <row r="724" spans="1:21" ht="12.75">
      <c r="A724" s="4"/>
      <c r="B724" s="19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1"/>
    </row>
    <row r="725" spans="1:21" ht="12.75">
      <c r="A725" s="4"/>
      <c r="B725" s="19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1"/>
    </row>
    <row r="726" spans="1:21" ht="12.75">
      <c r="A726" s="4"/>
      <c r="B726" s="19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1"/>
    </row>
    <row r="727" spans="1:21" ht="12.75">
      <c r="A727" s="4"/>
      <c r="B727" s="19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1"/>
    </row>
    <row r="728" spans="1:21" ht="12.75">
      <c r="A728" s="4"/>
      <c r="B728" s="19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1"/>
    </row>
    <row r="729" spans="1:21" ht="12.75">
      <c r="A729" s="4"/>
      <c r="B729" s="19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1"/>
    </row>
    <row r="730" spans="1:21" ht="12.75">
      <c r="A730" s="4"/>
      <c r="B730" s="19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1"/>
    </row>
    <row r="731" spans="1:21" ht="12.75">
      <c r="A731" s="4"/>
      <c r="B731" s="19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1"/>
    </row>
    <row r="732" spans="1:21" ht="12.75">
      <c r="A732" s="4"/>
      <c r="B732" s="19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1"/>
    </row>
    <row r="733" spans="1:21" ht="12.75">
      <c r="A733" s="4"/>
      <c r="B733" s="19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1"/>
    </row>
    <row r="734" spans="1:21" ht="12.75">
      <c r="A734" s="4"/>
      <c r="B734" s="19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1"/>
    </row>
    <row r="735" spans="1:21" ht="12.75">
      <c r="A735" s="4"/>
      <c r="B735" s="19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1"/>
    </row>
    <row r="736" spans="1:21" ht="12.75">
      <c r="A736" s="4"/>
      <c r="B736" s="19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1"/>
    </row>
    <row r="737" spans="1:21" ht="12.75">
      <c r="A737" s="4"/>
      <c r="B737" s="19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1"/>
    </row>
    <row r="738" spans="1:21" ht="12.75">
      <c r="A738" s="4"/>
      <c r="B738" s="19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1"/>
    </row>
    <row r="739" spans="1:21" ht="12.75">
      <c r="A739" s="4"/>
      <c r="B739" s="19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1"/>
    </row>
    <row r="740" spans="1:21" ht="12.75">
      <c r="A740" s="4"/>
      <c r="B740" s="19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1"/>
    </row>
    <row r="741" spans="1:21" ht="12.75">
      <c r="A741" s="4"/>
      <c r="B741" s="19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1"/>
    </row>
    <row r="742" spans="1:21" ht="12.75">
      <c r="A742" s="4"/>
      <c r="B742" s="19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1"/>
    </row>
    <row r="743" spans="1:21" ht="12.75">
      <c r="A743" s="4"/>
      <c r="B743" s="19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1"/>
    </row>
    <row r="744" spans="1:21" ht="12.75">
      <c r="A744" s="4"/>
      <c r="B744" s="19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1"/>
    </row>
    <row r="745" spans="1:21" ht="12.75">
      <c r="A745" s="4"/>
      <c r="B745" s="19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1"/>
    </row>
    <row r="746" spans="1:21" ht="12.75">
      <c r="A746" s="4"/>
      <c r="B746" s="19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1"/>
    </row>
    <row r="747" spans="1:21" ht="12.75">
      <c r="A747" s="4"/>
      <c r="B747" s="19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1"/>
    </row>
    <row r="748" spans="1:21" ht="12.75">
      <c r="A748" s="4"/>
      <c r="B748" s="19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1"/>
    </row>
    <row r="749" spans="1:21" ht="12.75">
      <c r="A749" s="4"/>
      <c r="B749" s="19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1"/>
    </row>
    <row r="750" spans="1:21" ht="12.75">
      <c r="A750" s="4"/>
      <c r="B750" s="19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1"/>
    </row>
    <row r="751" spans="1:21" ht="12.75">
      <c r="A751" s="4"/>
      <c r="B751" s="19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1"/>
    </row>
    <row r="752" spans="1:21" ht="12.75">
      <c r="A752" s="4"/>
      <c r="B752" s="19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1"/>
    </row>
    <row r="753" spans="1:21" ht="12.75">
      <c r="A753" s="4"/>
      <c r="B753" s="19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1"/>
    </row>
    <row r="754" spans="1:21" ht="12.75">
      <c r="A754" s="4"/>
      <c r="B754" s="19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1"/>
    </row>
    <row r="755" spans="1:21" ht="12.75">
      <c r="A755" s="4"/>
      <c r="B755" s="19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1"/>
    </row>
    <row r="756" spans="1:21" ht="12.75">
      <c r="A756" s="4"/>
      <c r="B756" s="19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1"/>
    </row>
    <row r="757" spans="1:21" ht="12.75">
      <c r="A757" s="4"/>
      <c r="B757" s="19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1"/>
    </row>
    <row r="758" spans="1:21" ht="12.75">
      <c r="A758" s="4"/>
      <c r="B758" s="19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1"/>
    </row>
    <row r="759" spans="1:21" ht="12.75">
      <c r="A759" s="4"/>
      <c r="B759" s="19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1"/>
    </row>
    <row r="760" spans="1:21" ht="12.75">
      <c r="A760" s="4"/>
      <c r="B760" s="19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1"/>
    </row>
    <row r="761" spans="1:21" ht="12.75">
      <c r="A761" s="4"/>
      <c r="B761" s="19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1"/>
    </row>
    <row r="762" spans="1:21" ht="12.75">
      <c r="A762" s="4"/>
      <c r="B762" s="19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1"/>
    </row>
    <row r="763" spans="1:21" ht="12.75">
      <c r="A763" s="4"/>
      <c r="B763" s="19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1"/>
    </row>
    <row r="764" spans="1:21" ht="12.75">
      <c r="A764" s="4"/>
      <c r="B764" s="19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1"/>
    </row>
    <row r="765" spans="1:21" ht="12.75">
      <c r="A765" s="4"/>
      <c r="B765" s="19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1"/>
    </row>
    <row r="766" spans="1:21" ht="12.75">
      <c r="A766" s="4"/>
      <c r="B766" s="19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1"/>
    </row>
    <row r="767" spans="1:21" ht="12.75">
      <c r="A767" s="4"/>
      <c r="B767" s="19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1"/>
    </row>
    <row r="768" spans="1:21" ht="12.75">
      <c r="A768" s="4"/>
      <c r="B768" s="19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1"/>
    </row>
    <row r="769" spans="1:21" ht="12.75">
      <c r="A769" s="4"/>
      <c r="B769" s="19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1"/>
    </row>
    <row r="770" spans="1:21" ht="12.75">
      <c r="A770" s="4"/>
      <c r="B770" s="19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1"/>
    </row>
    <row r="771" spans="1:21" ht="12.75">
      <c r="A771" s="4"/>
      <c r="B771" s="19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1"/>
    </row>
    <row r="772" spans="1:21" ht="12.75">
      <c r="A772" s="4"/>
      <c r="B772" s="19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1"/>
    </row>
    <row r="773" spans="1:21" ht="12.75">
      <c r="A773" s="4"/>
      <c r="B773" s="19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1"/>
    </row>
    <row r="774" spans="1:21" ht="12.75">
      <c r="A774" s="4"/>
      <c r="B774" s="19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1"/>
    </row>
    <row r="775" spans="1:21" ht="12.75">
      <c r="A775" s="4"/>
      <c r="B775" s="19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1"/>
    </row>
    <row r="776" spans="1:21" ht="12.75">
      <c r="A776" s="4"/>
      <c r="B776" s="19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1"/>
    </row>
    <row r="777" spans="1:21" ht="12.75">
      <c r="A777" s="4"/>
      <c r="B777" s="19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1"/>
    </row>
    <row r="778" spans="1:21" ht="12.75">
      <c r="A778" s="4"/>
      <c r="B778" s="19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1"/>
    </row>
    <row r="779" spans="1:21" ht="12.75">
      <c r="A779" s="4"/>
      <c r="B779" s="19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1"/>
    </row>
    <row r="780" spans="1:21" ht="12.75">
      <c r="A780" s="4"/>
      <c r="B780" s="19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1"/>
    </row>
    <row r="781" spans="1:21" ht="12.75">
      <c r="A781" s="4"/>
      <c r="B781" s="19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1"/>
    </row>
    <row r="782" spans="1:21" ht="12.75">
      <c r="A782" s="4"/>
      <c r="B782" s="19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1"/>
    </row>
    <row r="783" spans="1:21" ht="12.75">
      <c r="A783" s="4"/>
      <c r="B783" s="19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1"/>
    </row>
    <row r="784" spans="1:21" ht="12.75">
      <c r="A784" s="4"/>
      <c r="B784" s="19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1"/>
    </row>
    <row r="785" spans="1:21" ht="12.75">
      <c r="A785" s="4"/>
      <c r="B785" s="19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1"/>
    </row>
    <row r="786" spans="1:21" ht="12.75">
      <c r="A786" s="4"/>
      <c r="B786" s="19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1"/>
    </row>
    <row r="787" spans="1:21" ht="12.75">
      <c r="A787" s="4"/>
      <c r="B787" s="19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1"/>
    </row>
    <row r="788" spans="1:21" ht="12.75">
      <c r="A788" s="4"/>
      <c r="B788" s="19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1"/>
    </row>
    <row r="789" spans="1:21" ht="12.75">
      <c r="A789" s="4"/>
      <c r="B789" s="19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1"/>
    </row>
    <row r="790" spans="1:21" ht="12.75">
      <c r="A790" s="4"/>
      <c r="B790" s="19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1"/>
    </row>
    <row r="791" spans="1:21" ht="12.75">
      <c r="A791" s="4"/>
      <c r="B791" s="19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1"/>
    </row>
    <row r="792" spans="1:21" ht="12.75">
      <c r="A792" s="4"/>
      <c r="B792" s="19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1"/>
    </row>
    <row r="793" spans="1:21" ht="12.75">
      <c r="A793" s="4"/>
      <c r="B793" s="19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1"/>
    </row>
    <row r="794" spans="1:21" ht="12.75">
      <c r="A794" s="4"/>
      <c r="B794" s="19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1"/>
    </row>
    <row r="795" spans="1:21" ht="12.75">
      <c r="A795" s="4"/>
      <c r="B795" s="19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1"/>
    </row>
    <row r="796" spans="1:21" ht="12.75">
      <c r="A796" s="4"/>
      <c r="B796" s="19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1"/>
    </row>
    <row r="797" spans="1:21" ht="12.75">
      <c r="A797" s="4"/>
      <c r="B797" s="19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1"/>
    </row>
    <row r="798" spans="1:21" ht="12.75">
      <c r="A798" s="4"/>
      <c r="B798" s="19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1"/>
    </row>
    <row r="799" spans="1:21" ht="12.75">
      <c r="A799" s="4"/>
      <c r="B799" s="19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1"/>
    </row>
    <row r="800" spans="1:21" ht="12.75">
      <c r="A800" s="4"/>
      <c r="B800" s="19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1"/>
    </row>
    <row r="801" spans="1:21" ht="12.75">
      <c r="A801" s="4"/>
      <c r="B801" s="19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1"/>
    </row>
    <row r="802" spans="1:21" ht="12.75">
      <c r="A802" s="4"/>
      <c r="B802" s="19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1"/>
    </row>
    <row r="803" spans="1:21" ht="12.75">
      <c r="A803" s="4"/>
      <c r="B803" s="19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1"/>
    </row>
    <row r="804" spans="1:21" ht="12.75">
      <c r="A804" s="4"/>
      <c r="B804" s="19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1"/>
    </row>
    <row r="805" spans="1:21" ht="12.75">
      <c r="A805" s="4"/>
      <c r="B805" s="19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1"/>
    </row>
    <row r="806" spans="1:21" ht="12.75">
      <c r="A806" s="4"/>
      <c r="B806" s="19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1"/>
    </row>
    <row r="807" spans="1:21" ht="12.75">
      <c r="A807" s="4"/>
      <c r="B807" s="19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1"/>
    </row>
    <row r="808" spans="1:21" ht="12.75">
      <c r="A808" s="4"/>
      <c r="B808" s="19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1"/>
    </row>
    <row r="809" spans="1:21" ht="12.75">
      <c r="A809" s="4"/>
      <c r="B809" s="19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1"/>
    </row>
    <row r="810" spans="1:21" ht="12.75">
      <c r="A810" s="4"/>
      <c r="B810" s="19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1"/>
    </row>
    <row r="811" spans="1:21" ht="12.75">
      <c r="A811" s="4"/>
      <c r="B811" s="19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1"/>
    </row>
    <row r="812" spans="1:21" ht="12.75">
      <c r="A812" s="4"/>
      <c r="B812" s="19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1"/>
    </row>
    <row r="813" spans="1:21" ht="12.75">
      <c r="A813" s="4"/>
      <c r="B813" s="19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1"/>
    </row>
    <row r="814" spans="1:21" ht="12.75">
      <c r="A814" s="4"/>
      <c r="B814" s="19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1"/>
    </row>
    <row r="815" spans="1:21" ht="12.75">
      <c r="A815" s="4"/>
      <c r="B815" s="19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1"/>
    </row>
    <row r="816" spans="1:21" ht="12.75">
      <c r="A816" s="4"/>
      <c r="B816" s="19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1"/>
    </row>
    <row r="817" spans="1:21" ht="12.75">
      <c r="A817" s="4"/>
      <c r="B817" s="19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1"/>
    </row>
    <row r="818" spans="1:21" ht="12.75">
      <c r="A818" s="4"/>
      <c r="B818" s="19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1"/>
    </row>
    <row r="819" spans="1:21" ht="12.75">
      <c r="A819" s="4"/>
      <c r="B819" s="19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1"/>
    </row>
    <row r="820" spans="1:21" ht="12.75">
      <c r="A820" s="4"/>
      <c r="B820" s="19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1"/>
    </row>
    <row r="821" spans="1:21" ht="12.75">
      <c r="A821" s="4"/>
      <c r="B821" s="19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1"/>
    </row>
    <row r="822" spans="1:21" ht="12.75">
      <c r="A822" s="4"/>
      <c r="B822" s="19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1"/>
    </row>
    <row r="823" spans="1:21" ht="12.75">
      <c r="A823" s="4"/>
      <c r="B823" s="19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1"/>
    </row>
    <row r="824" spans="1:21" ht="12.75">
      <c r="A824" s="4"/>
      <c r="B824" s="19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1"/>
    </row>
    <row r="825" spans="1:21" ht="12.75">
      <c r="A825" s="4"/>
      <c r="B825" s="19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1"/>
    </row>
    <row r="826" spans="1:21" ht="12.75">
      <c r="A826" s="4"/>
      <c r="B826" s="19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1"/>
    </row>
    <row r="827" spans="1:21" ht="12.75">
      <c r="A827" s="4"/>
      <c r="B827" s="19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1"/>
    </row>
    <row r="828" spans="1:21" ht="12.75">
      <c r="A828" s="4"/>
      <c r="B828" s="19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1"/>
    </row>
    <row r="829" spans="1:21" ht="12.75">
      <c r="A829" s="4"/>
      <c r="B829" s="19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1"/>
    </row>
    <row r="830" spans="1:21" ht="12.75">
      <c r="A830" s="4"/>
      <c r="B830" s="19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1"/>
    </row>
    <row r="831" spans="1:21" ht="12.75">
      <c r="A831" s="4"/>
      <c r="B831" s="19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1"/>
    </row>
    <row r="832" spans="1:21" ht="12.75">
      <c r="A832" s="4"/>
      <c r="B832" s="19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1"/>
    </row>
    <row r="833" spans="1:21" ht="12.75">
      <c r="A833" s="4"/>
      <c r="B833" s="19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1"/>
    </row>
    <row r="834" spans="1:21" ht="12.75">
      <c r="A834" s="4"/>
      <c r="B834" s="19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1"/>
    </row>
    <row r="835" spans="1:21" ht="12.75">
      <c r="A835" s="4"/>
      <c r="B835" s="19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1"/>
    </row>
    <row r="836" spans="1:21" ht="12.75">
      <c r="A836" s="4"/>
      <c r="B836" s="19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1"/>
    </row>
    <row r="837" spans="1:21" ht="12.75">
      <c r="A837" s="4"/>
      <c r="B837" s="19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1"/>
    </row>
    <row r="838" spans="1:21" ht="12.75">
      <c r="A838" s="4"/>
      <c r="B838" s="19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1"/>
    </row>
    <row r="839" spans="1:21" ht="12.75">
      <c r="A839" s="4"/>
      <c r="B839" s="19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1"/>
    </row>
    <row r="840" spans="1:21" ht="12.75">
      <c r="A840" s="4"/>
      <c r="B840" s="19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1"/>
    </row>
    <row r="841" spans="1:21" ht="12.75">
      <c r="A841" s="4"/>
      <c r="B841" s="19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1"/>
    </row>
    <row r="842" spans="1:21" ht="12.75">
      <c r="A842" s="4"/>
      <c r="B842" s="19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1"/>
    </row>
    <row r="843" spans="1:21" ht="12.75">
      <c r="A843" s="4"/>
      <c r="B843" s="19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1"/>
    </row>
    <row r="844" spans="1:21" ht="12.75">
      <c r="A844" s="4"/>
      <c r="B844" s="19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1"/>
    </row>
    <row r="845" spans="1:21" ht="12.75">
      <c r="A845" s="4"/>
      <c r="B845" s="19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1"/>
    </row>
    <row r="846" spans="1:21" ht="12.75">
      <c r="A846" s="4"/>
      <c r="B846" s="19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1"/>
    </row>
    <row r="847" spans="1:21" ht="12.75">
      <c r="A847" s="4"/>
      <c r="B847" s="19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1"/>
    </row>
    <row r="848" spans="1:21" ht="12.75">
      <c r="A848" s="4"/>
      <c r="B848" s="19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1"/>
    </row>
    <row r="849" spans="1:21" ht="12.75">
      <c r="A849" s="4"/>
      <c r="B849" s="19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1"/>
    </row>
    <row r="850" spans="1:21" ht="12.75">
      <c r="A850" s="4"/>
      <c r="B850" s="19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1"/>
    </row>
    <row r="851" spans="1:21" ht="12.75">
      <c r="A851" s="4"/>
      <c r="B851" s="19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1"/>
    </row>
    <row r="852" spans="1:21" ht="12.75">
      <c r="A852" s="4"/>
      <c r="B852" s="19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1"/>
    </row>
    <row r="853" spans="1:21" ht="12.75">
      <c r="A853" s="4"/>
      <c r="B853" s="19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1"/>
    </row>
    <row r="854" spans="1:21" ht="12.75">
      <c r="A854" s="4"/>
      <c r="B854" s="19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1"/>
    </row>
    <row r="855" spans="1:21" ht="12.75">
      <c r="A855" s="4"/>
      <c r="B855" s="19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1"/>
    </row>
    <row r="856" spans="1:21" ht="12.75">
      <c r="A856" s="4"/>
      <c r="B856" s="19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1"/>
    </row>
    <row r="857" spans="1:21" ht="12.75">
      <c r="A857" s="4"/>
      <c r="B857" s="19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1"/>
    </row>
    <row r="858" spans="1:21" ht="12.75">
      <c r="A858" s="4"/>
      <c r="B858" s="19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1"/>
    </row>
    <row r="859" spans="1:21" ht="12.75">
      <c r="A859" s="4"/>
      <c r="B859" s="19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1"/>
    </row>
    <row r="860" spans="1:21" ht="12.75">
      <c r="A860" s="4"/>
      <c r="B860" s="19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1"/>
    </row>
    <row r="861" spans="1:21" ht="12.75">
      <c r="A861" s="4"/>
      <c r="B861" s="19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1"/>
    </row>
    <row r="862" spans="1:21" ht="12.75">
      <c r="A862" s="4"/>
      <c r="B862" s="19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1"/>
    </row>
    <row r="863" spans="1:21" ht="12.75">
      <c r="A863" s="4"/>
      <c r="B863" s="19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1"/>
    </row>
    <row r="864" spans="1:21" ht="12.75">
      <c r="A864" s="4"/>
      <c r="B864" s="19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1"/>
    </row>
    <row r="865" spans="1:21" ht="12.75">
      <c r="A865" s="4"/>
      <c r="B865" s="19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1"/>
    </row>
    <row r="866" spans="1:21" ht="12.75">
      <c r="A866" s="4"/>
      <c r="B866" s="19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1"/>
    </row>
    <row r="867" spans="1:21" ht="12.75">
      <c r="A867" s="4"/>
      <c r="B867" s="19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1"/>
    </row>
    <row r="868" spans="1:21" ht="12.75">
      <c r="A868" s="4"/>
      <c r="B868" s="19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1"/>
    </row>
    <row r="869" spans="1:21" ht="12.75">
      <c r="A869" s="4"/>
      <c r="B869" s="19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1"/>
    </row>
    <row r="870" spans="1:21" ht="12.75">
      <c r="A870" s="4"/>
      <c r="B870" s="19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1"/>
    </row>
    <row r="871" spans="1:21" ht="12.75">
      <c r="A871" s="4"/>
      <c r="B871" s="19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1"/>
    </row>
    <row r="872" spans="1:21" ht="12.75">
      <c r="A872" s="4"/>
      <c r="B872" s="19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1"/>
    </row>
    <row r="873" spans="1:21" ht="12.75">
      <c r="A873" s="4"/>
      <c r="B873" s="19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1"/>
    </row>
    <row r="874" spans="1:21" ht="12.75">
      <c r="A874" s="4"/>
      <c r="B874" s="19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1"/>
    </row>
    <row r="875" spans="1:21" ht="12.75">
      <c r="A875" s="4"/>
      <c r="B875" s="19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1"/>
    </row>
    <row r="876" spans="1:21" ht="12.75">
      <c r="A876" s="4"/>
      <c r="B876" s="19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1"/>
    </row>
    <row r="877" spans="1:21" ht="12.75">
      <c r="A877" s="4"/>
      <c r="B877" s="19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1"/>
    </row>
    <row r="878" spans="1:21" ht="12.75">
      <c r="A878" s="4"/>
      <c r="B878" s="19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1"/>
    </row>
    <row r="879" spans="1:21" ht="12.75">
      <c r="A879" s="4"/>
      <c r="B879" s="19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1"/>
    </row>
    <row r="880" spans="1:21" ht="12.75">
      <c r="A880" s="4"/>
      <c r="B880" s="19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1"/>
    </row>
    <row r="881" spans="1:21" ht="12.75">
      <c r="A881" s="4"/>
      <c r="B881" s="19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1"/>
    </row>
    <row r="882" spans="1:21" ht="12.75">
      <c r="A882" s="4"/>
      <c r="B882" s="19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1"/>
    </row>
    <row r="883" spans="1:21" ht="12.75">
      <c r="A883" s="4"/>
      <c r="B883" s="19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1"/>
    </row>
    <row r="884" spans="1:21" ht="12.75">
      <c r="A884" s="4"/>
      <c r="B884" s="19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1"/>
    </row>
    <row r="885" spans="1:21" ht="12.75">
      <c r="A885" s="4"/>
      <c r="B885" s="19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1"/>
    </row>
    <row r="886" spans="1:21" ht="12.75">
      <c r="A886" s="4"/>
      <c r="B886" s="19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1"/>
    </row>
    <row r="887" spans="1:21" ht="12.75">
      <c r="A887" s="4"/>
      <c r="B887" s="19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1"/>
    </row>
    <row r="888" spans="1:21" ht="12.75">
      <c r="A888" s="4"/>
      <c r="B888" s="19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1"/>
    </row>
    <row r="889" spans="1:21" ht="12.75">
      <c r="A889" s="4"/>
      <c r="B889" s="19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1"/>
    </row>
    <row r="890" spans="1:21" ht="12.75">
      <c r="A890" s="4"/>
      <c r="B890" s="19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1"/>
    </row>
    <row r="891" spans="1:21" ht="12.75">
      <c r="A891" s="4"/>
      <c r="B891" s="19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1"/>
    </row>
    <row r="892" spans="1:21" ht="12.75">
      <c r="A892" s="4"/>
      <c r="B892" s="19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1"/>
    </row>
    <row r="893" spans="1:21" ht="12.75">
      <c r="A893" s="4"/>
      <c r="B893" s="19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1"/>
    </row>
    <row r="894" spans="1:21" ht="12.75">
      <c r="A894" s="4"/>
      <c r="B894" s="19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1"/>
    </row>
    <row r="895" spans="1:21" ht="12.75">
      <c r="A895" s="4"/>
      <c r="B895" s="19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1"/>
    </row>
    <row r="896" spans="1:21" ht="12.75">
      <c r="A896" s="4"/>
      <c r="B896" s="19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1"/>
    </row>
    <row r="897" spans="1:21" ht="12.75">
      <c r="A897" s="4"/>
      <c r="B897" s="19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1"/>
    </row>
    <row r="898" spans="1:21" ht="12.75">
      <c r="A898" s="4"/>
      <c r="B898" s="19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1"/>
    </row>
    <row r="899" spans="1:21" ht="12.75">
      <c r="A899" s="4"/>
      <c r="B899" s="19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1"/>
    </row>
    <row r="900" spans="1:21" ht="12.75">
      <c r="A900" s="4"/>
      <c r="B900" s="19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1"/>
    </row>
    <row r="901" spans="1:21" ht="12.75">
      <c r="A901" s="4"/>
      <c r="B901" s="19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1"/>
    </row>
    <row r="902" spans="1:21" ht="12.75">
      <c r="A902" s="4"/>
      <c r="B902" s="19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1"/>
    </row>
    <row r="903" spans="1:21" ht="12.75">
      <c r="A903" s="4"/>
      <c r="B903" s="19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1"/>
    </row>
    <row r="904" spans="1:21" ht="12.75">
      <c r="A904" s="4"/>
      <c r="B904" s="19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1"/>
    </row>
    <row r="905" spans="1:21" ht="12.75">
      <c r="A905" s="4"/>
      <c r="B905" s="19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1"/>
    </row>
    <row r="906" spans="1:21" ht="12.75">
      <c r="A906" s="4"/>
      <c r="B906" s="19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1"/>
    </row>
    <row r="907" spans="1:21" ht="12.75">
      <c r="A907" s="4"/>
      <c r="B907" s="19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1"/>
    </row>
    <row r="908" spans="1:21" ht="12.75">
      <c r="A908" s="4"/>
      <c r="B908" s="19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1"/>
    </row>
    <row r="909" spans="1:21" ht="12.75">
      <c r="A909" s="4"/>
      <c r="B909" s="19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1"/>
    </row>
    <row r="910" spans="1:21" ht="12.75">
      <c r="A910" s="4"/>
      <c r="B910" s="19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1"/>
    </row>
    <row r="911" spans="1:21" ht="12.75">
      <c r="A911" s="4"/>
      <c r="B911" s="19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1"/>
    </row>
    <row r="912" spans="1:21" ht="12.75">
      <c r="A912" s="4"/>
      <c r="B912" s="19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1"/>
    </row>
    <row r="913" spans="1:21" ht="12.75">
      <c r="A913" s="4"/>
      <c r="B913" s="19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1"/>
    </row>
    <row r="914" spans="1:21" ht="12.75">
      <c r="A914" s="4"/>
      <c r="B914" s="19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1"/>
    </row>
    <row r="915" spans="1:21" ht="12.75">
      <c r="A915" s="4"/>
      <c r="B915" s="19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1"/>
    </row>
    <row r="916" spans="1:21" ht="12.75">
      <c r="A916" s="4"/>
      <c r="B916" s="19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1"/>
    </row>
    <row r="917" spans="1:21" ht="12.75">
      <c r="A917" s="4"/>
      <c r="B917" s="19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1"/>
    </row>
    <row r="918" spans="1:21" ht="12.75">
      <c r="A918" s="4"/>
      <c r="B918" s="19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1"/>
    </row>
    <row r="919" spans="1:21" ht="12.75">
      <c r="A919" s="4"/>
      <c r="B919" s="19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1"/>
    </row>
    <row r="920" spans="1:21" ht="12.75">
      <c r="A920" s="4"/>
      <c r="B920" s="19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1"/>
    </row>
    <row r="921" spans="1:21" ht="12.75">
      <c r="A921" s="4"/>
      <c r="B921" s="19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1"/>
    </row>
    <row r="922" spans="1:21" ht="12.75">
      <c r="A922" s="4"/>
      <c r="B922" s="19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1"/>
    </row>
    <row r="923" spans="1:21" ht="12.75">
      <c r="A923" s="4"/>
      <c r="B923" s="19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1"/>
    </row>
    <row r="924" spans="1:21" ht="12.75">
      <c r="A924" s="4"/>
      <c r="B924" s="19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1"/>
    </row>
    <row r="925" spans="1:21" ht="12.75">
      <c r="A925" s="4"/>
      <c r="B925" s="19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1"/>
    </row>
    <row r="926" spans="1:21" ht="12.75">
      <c r="A926" s="4"/>
      <c r="B926" s="19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1"/>
    </row>
    <row r="927" spans="1:21" ht="12.75">
      <c r="A927" s="4"/>
      <c r="B927" s="19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1"/>
    </row>
    <row r="928" spans="1:21" ht="12.75">
      <c r="A928" s="4"/>
      <c r="B928" s="19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1"/>
    </row>
    <row r="929" spans="1:21" ht="12.75">
      <c r="A929" s="4"/>
      <c r="B929" s="19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1"/>
    </row>
    <row r="930" spans="1:21" ht="12.75">
      <c r="A930" s="4"/>
      <c r="B930" s="19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1"/>
    </row>
    <row r="931" spans="1:21" ht="12.75">
      <c r="A931" s="4"/>
      <c r="B931" s="19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1"/>
    </row>
    <row r="932" spans="1:21" ht="12.75">
      <c r="A932" s="4"/>
      <c r="B932" s="19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1"/>
    </row>
    <row r="933" spans="1:21" ht="12.75">
      <c r="A933" s="4"/>
      <c r="B933" s="19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1"/>
    </row>
    <row r="934" spans="1:21" ht="12.75">
      <c r="A934" s="4"/>
      <c r="B934" s="19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1"/>
    </row>
    <row r="935" spans="1:21" ht="12.75">
      <c r="A935" s="4"/>
      <c r="B935" s="19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1"/>
    </row>
    <row r="936" spans="1:21" ht="12.75">
      <c r="A936" s="4"/>
      <c r="B936" s="19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1"/>
    </row>
    <row r="937" spans="1:21" ht="12.75">
      <c r="A937" s="4"/>
      <c r="B937" s="19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1"/>
    </row>
    <row r="938" spans="1:21" ht="12.75">
      <c r="A938" s="4"/>
      <c r="B938" s="19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1"/>
    </row>
    <row r="939" spans="1:21" ht="12.75">
      <c r="A939" s="4"/>
      <c r="B939" s="19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1"/>
    </row>
    <row r="940" spans="1:21" ht="12.75">
      <c r="A940" s="4"/>
      <c r="B940" s="19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1"/>
    </row>
    <row r="941" spans="1:21" ht="12.75">
      <c r="A941" s="4"/>
      <c r="B941" s="19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1"/>
    </row>
    <row r="942" spans="1:21" ht="12.75">
      <c r="A942" s="4"/>
      <c r="B942" s="19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1"/>
    </row>
    <row r="943" spans="1:21" ht="12.75">
      <c r="A943" s="4"/>
      <c r="B943" s="19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1"/>
    </row>
    <row r="944" spans="1:21" ht="12.75">
      <c r="A944" s="4"/>
      <c r="B944" s="19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1"/>
    </row>
    <row r="945" spans="1:21" ht="12.75">
      <c r="A945" s="4"/>
      <c r="B945" s="19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1"/>
    </row>
    <row r="946" spans="1:21" ht="12.75">
      <c r="A946" s="4"/>
      <c r="B946" s="19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1"/>
    </row>
    <row r="947" spans="1:21" ht="12.75">
      <c r="A947" s="4"/>
      <c r="B947" s="19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1"/>
    </row>
    <row r="948" spans="1:21" ht="12.75">
      <c r="A948" s="4"/>
      <c r="B948" s="19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1"/>
    </row>
    <row r="949" spans="1:21" ht="12.75">
      <c r="A949" s="4"/>
      <c r="B949" s="19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1"/>
    </row>
    <row r="950" spans="1:21" ht="12.75">
      <c r="A950" s="4"/>
      <c r="B950" s="19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1"/>
    </row>
    <row r="951" spans="1:21" ht="12.75">
      <c r="A951" s="4"/>
      <c r="B951" s="19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1"/>
    </row>
    <row r="952" spans="1:21" ht="12.75">
      <c r="A952" s="4"/>
      <c r="B952" s="19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1"/>
    </row>
    <row r="953" spans="1:21" ht="12.75">
      <c r="A953" s="4"/>
      <c r="B953" s="19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1"/>
    </row>
    <row r="954" spans="1:21" ht="12.75">
      <c r="A954" s="4"/>
      <c r="B954" s="19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1"/>
    </row>
    <row r="955" spans="1:21" ht="12.75">
      <c r="A955" s="4"/>
      <c r="B955" s="19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1"/>
    </row>
    <row r="956" spans="1:21" ht="12.75">
      <c r="A956" s="4"/>
      <c r="B956" s="19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1"/>
    </row>
    <row r="957" spans="1:21" ht="12.75">
      <c r="A957" s="4"/>
      <c r="B957" s="19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1"/>
    </row>
    <row r="958" spans="1:21" ht="12.75">
      <c r="A958" s="4"/>
      <c r="B958" s="19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1"/>
    </row>
    <row r="959" spans="1:21" ht="12.75">
      <c r="A959" s="4"/>
      <c r="B959" s="19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1"/>
    </row>
    <row r="960" spans="1:21" ht="12.75">
      <c r="A960" s="4"/>
      <c r="B960" s="19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1"/>
    </row>
    <row r="961" spans="1:21" ht="12.75">
      <c r="A961" s="4"/>
      <c r="B961" s="19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1"/>
    </row>
    <row r="962" spans="1:21" ht="12.75">
      <c r="A962" s="4"/>
      <c r="B962" s="19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1"/>
    </row>
    <row r="963" spans="1:21" ht="12.75">
      <c r="A963" s="4"/>
      <c r="B963" s="19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1"/>
    </row>
    <row r="964" spans="1:21" ht="12.75">
      <c r="A964" s="4"/>
      <c r="B964" s="19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1"/>
    </row>
    <row r="965" spans="1:21" ht="12.75">
      <c r="A965" s="4"/>
      <c r="B965" s="19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1"/>
    </row>
    <row r="966" spans="1:21" ht="12.75">
      <c r="A966" s="4"/>
      <c r="B966" s="19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1"/>
    </row>
    <row r="967" spans="1:21" ht="12.75">
      <c r="A967" s="4"/>
      <c r="B967" s="19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1"/>
    </row>
    <row r="968" spans="1:21" ht="12.75">
      <c r="A968" s="4"/>
      <c r="B968" s="19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1"/>
    </row>
    <row r="969" spans="1:21" ht="12.75">
      <c r="A969" s="4"/>
      <c r="B969" s="19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1"/>
    </row>
    <row r="970" spans="1:21" ht="12.75">
      <c r="A970" s="4"/>
      <c r="B970" s="19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1"/>
    </row>
    <row r="971" spans="1:21" ht="12.75">
      <c r="A971" s="4"/>
      <c r="B971" s="19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1"/>
    </row>
    <row r="972" spans="1:21" ht="12.75">
      <c r="A972" s="4"/>
      <c r="B972" s="19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1"/>
    </row>
    <row r="973" spans="1:21" ht="12.75">
      <c r="A973" s="4"/>
      <c r="B973" s="19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1"/>
    </row>
    <row r="974" spans="1:21" ht="12.75">
      <c r="A974" s="4"/>
      <c r="B974" s="19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1"/>
    </row>
    <row r="975" spans="1:21" ht="12.75">
      <c r="A975" s="4"/>
      <c r="B975" s="19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1"/>
    </row>
    <row r="976" spans="1:21" ht="12.75">
      <c r="A976" s="4"/>
      <c r="B976" s="19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1"/>
    </row>
    <row r="977" spans="1:21" ht="12.75">
      <c r="A977" s="4"/>
      <c r="B977" s="19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1"/>
    </row>
    <row r="978" spans="1:21" ht="12.75">
      <c r="A978" s="4"/>
      <c r="B978" s="19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1"/>
    </row>
    <row r="979" spans="1:21" ht="12.75">
      <c r="A979" s="4"/>
      <c r="B979" s="19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1"/>
    </row>
    <row r="980" spans="1:21" ht="12.75">
      <c r="A980" s="4"/>
      <c r="B980" s="19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1"/>
    </row>
    <row r="981" spans="1:21" ht="12.75">
      <c r="A981" s="4"/>
      <c r="B981" s="19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1"/>
    </row>
    <row r="982" spans="1:21" ht="12.75">
      <c r="A982" s="4"/>
      <c r="B982" s="19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1"/>
    </row>
    <row r="983" spans="1:21" ht="12.75">
      <c r="A983" s="4"/>
      <c r="B983" s="19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1"/>
    </row>
    <row r="984" spans="1:21" ht="12.75">
      <c r="A984" s="4"/>
      <c r="B984" s="19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1"/>
    </row>
    <row r="985" spans="1:21" ht="12.75">
      <c r="A985" s="4"/>
      <c r="B985" s="19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1"/>
    </row>
    <row r="986" spans="1:21" ht="12.75">
      <c r="A986" s="4"/>
      <c r="B986" s="19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1"/>
    </row>
    <row r="987" spans="1:21" ht="12.75">
      <c r="A987" s="4"/>
      <c r="B987" s="19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1"/>
    </row>
    <row r="988" spans="1:21" ht="12.75">
      <c r="A988" s="4"/>
      <c r="B988" s="19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1"/>
    </row>
    <row r="989" spans="1:21" ht="12.75">
      <c r="A989" s="4"/>
      <c r="B989" s="19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1"/>
    </row>
    <row r="990" spans="1:21" ht="12.75">
      <c r="A990" s="4"/>
      <c r="B990" s="19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1"/>
    </row>
    <row r="991" spans="1:21" ht="12.75">
      <c r="A991" s="4"/>
      <c r="B991" s="19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1"/>
    </row>
    <row r="992" spans="1:21" ht="12.75">
      <c r="A992" s="4"/>
      <c r="B992" s="19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1"/>
    </row>
    <row r="993" spans="1:21" ht="12.75">
      <c r="A993" s="4"/>
      <c r="B993" s="19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1"/>
    </row>
    <row r="994" spans="1:21" ht="12.75">
      <c r="A994" s="4"/>
      <c r="B994" s="19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1"/>
    </row>
    <row r="995" spans="1:21" ht="12.75">
      <c r="A995" s="4"/>
      <c r="B995" s="19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1"/>
    </row>
    <row r="996" spans="1:21" ht="12.75">
      <c r="A996" s="4"/>
      <c r="B996" s="19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1"/>
    </row>
    <row r="997" spans="1:21" ht="12.75">
      <c r="A997" s="4"/>
      <c r="B997" s="19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1"/>
    </row>
    <row r="998" spans="1:21" ht="12.75">
      <c r="A998" s="4"/>
      <c r="B998" s="19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1"/>
    </row>
    <row r="999" spans="1:21" ht="12.75">
      <c r="A999" s="4"/>
      <c r="B999" s="19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1"/>
    </row>
    <row r="1000" spans="1:21" ht="12.75">
      <c r="A1000" s="4"/>
      <c r="B1000" s="19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1"/>
    </row>
    <row r="1001" spans="1:21" ht="12.75">
      <c r="A1001" s="4"/>
      <c r="B1001" s="19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1"/>
    </row>
    <row r="1002" spans="1:21" ht="12.75">
      <c r="A1002" s="4"/>
      <c r="B1002" s="19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1"/>
    </row>
    <row r="1003" spans="1:21" ht="12.75">
      <c r="A1003" s="4"/>
      <c r="B1003" s="19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1"/>
    </row>
    <row r="1004" spans="1:21" ht="12.75">
      <c r="A1004" s="4"/>
      <c r="B1004" s="19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1"/>
    </row>
    <row r="1005" spans="1:21" ht="12.75">
      <c r="A1005" s="4"/>
      <c r="B1005" s="19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1"/>
    </row>
    <row r="1006" spans="1:21" ht="12.75">
      <c r="A1006" s="4"/>
      <c r="B1006" s="19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1"/>
    </row>
    <row r="1007" spans="1:21" ht="12.75">
      <c r="A1007" s="4"/>
      <c r="B1007" s="19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1"/>
    </row>
    <row r="1008" spans="1:21" ht="12.75">
      <c r="A1008" s="4"/>
      <c r="B1008" s="19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1"/>
    </row>
    <row r="1009" spans="1:21" ht="12.75">
      <c r="A1009" s="4"/>
      <c r="B1009" s="19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1"/>
    </row>
    <row r="1010" spans="1:21" ht="12.75">
      <c r="A1010" s="4"/>
      <c r="B1010" s="19"/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1"/>
    </row>
    <row r="1011" spans="1:21" ht="12.75">
      <c r="A1011" s="4"/>
      <c r="B1011" s="19"/>
      <c r="C1011" s="20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1"/>
    </row>
    <row r="1012" spans="1:21" ht="12.75">
      <c r="A1012" s="4"/>
      <c r="B1012" s="19"/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1"/>
    </row>
    <row r="1013" spans="1:21" ht="12.75">
      <c r="A1013" s="4"/>
      <c r="B1013" s="19"/>
      <c r="C1013" s="20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1"/>
    </row>
    <row r="1014" spans="1:21" ht="12.75">
      <c r="A1014" s="4"/>
      <c r="B1014" s="19"/>
      <c r="C1014" s="20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1"/>
    </row>
    <row r="1015" spans="1:21" ht="12.75">
      <c r="A1015" s="4"/>
      <c r="B1015" s="19"/>
      <c r="C1015" s="20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1"/>
    </row>
    <row r="1016" spans="1:21" ht="12.75">
      <c r="A1016" s="4"/>
      <c r="B1016" s="19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1"/>
    </row>
    <row r="1017" spans="1:21" ht="12.75">
      <c r="A1017" s="4"/>
      <c r="B1017" s="19"/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1"/>
    </row>
    <row r="1018" spans="1:21" ht="12.75">
      <c r="A1018" s="4"/>
      <c r="B1018" s="19"/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1"/>
    </row>
    <row r="1019" spans="1:21" ht="12.75">
      <c r="A1019" s="4"/>
      <c r="B1019" s="19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1"/>
    </row>
    <row r="1020" spans="1:21" ht="12.75">
      <c r="A1020" s="4"/>
      <c r="B1020" s="19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1"/>
    </row>
    <row r="1021" spans="1:21" ht="12.75">
      <c r="A1021" s="4"/>
      <c r="B1021" s="19"/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1"/>
    </row>
    <row r="1022" spans="1:21" ht="12.75">
      <c r="A1022" s="4"/>
      <c r="B1022" s="19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1"/>
    </row>
    <row r="1023" spans="1:21" ht="12.75">
      <c r="A1023" s="4"/>
      <c r="B1023" s="19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1"/>
    </row>
    <row r="1024" spans="1:21" ht="12.75">
      <c r="A1024" s="4"/>
      <c r="B1024" s="19"/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1"/>
    </row>
    <row r="1025" spans="1:21" ht="12.75">
      <c r="A1025" s="4"/>
      <c r="B1025" s="19"/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1"/>
    </row>
    <row r="1026" spans="1:21" ht="12.75">
      <c r="A1026" s="4"/>
      <c r="B1026" s="19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1"/>
    </row>
    <row r="1027" spans="1:21" ht="12.75">
      <c r="A1027" s="4"/>
      <c r="B1027" s="19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1"/>
    </row>
    <row r="1028" spans="1:21" ht="12.75">
      <c r="A1028" s="4"/>
      <c r="B1028" s="19"/>
      <c r="C1028" s="20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1"/>
    </row>
    <row r="1029" spans="1:21" ht="12.75">
      <c r="A1029" s="4"/>
      <c r="B1029" s="19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1"/>
    </row>
    <row r="1030" spans="1:21" ht="12.75">
      <c r="A1030" s="4"/>
      <c r="B1030" s="19"/>
      <c r="C1030" s="20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1"/>
    </row>
    <row r="1031" spans="1:21" ht="12.75">
      <c r="A1031" s="4"/>
      <c r="B1031" s="19"/>
      <c r="C1031" s="20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1"/>
    </row>
    <row r="1032" spans="1:21" ht="12.75">
      <c r="A1032" s="4"/>
      <c r="B1032" s="19"/>
      <c r="C1032" s="20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1"/>
    </row>
    <row r="1033" spans="1:21" ht="12.75">
      <c r="A1033" s="4"/>
      <c r="B1033" s="19"/>
      <c r="C1033" s="20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1"/>
    </row>
    <row r="1034" spans="1:21" ht="12.75">
      <c r="A1034" s="4"/>
      <c r="B1034" s="19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1"/>
    </row>
    <row r="1035" spans="1:21" ht="12.75">
      <c r="A1035" s="4"/>
      <c r="B1035" s="19"/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1"/>
    </row>
    <row r="1036" spans="1:21" ht="12.75">
      <c r="A1036" s="4"/>
      <c r="B1036" s="19"/>
      <c r="C1036" s="20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1"/>
    </row>
    <row r="1037" spans="1:21" ht="12.75">
      <c r="A1037" s="4"/>
      <c r="B1037" s="19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1"/>
    </row>
    <row r="1038" spans="1:21" ht="12.75">
      <c r="A1038" s="4"/>
      <c r="B1038" s="19"/>
      <c r="C1038" s="20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1"/>
    </row>
    <row r="1039" spans="1:21" ht="12.75">
      <c r="A1039" s="4"/>
      <c r="B1039" s="19"/>
      <c r="C1039" s="20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1"/>
    </row>
    <row r="1040" spans="1:21" ht="12.75">
      <c r="A1040" s="4"/>
      <c r="B1040" s="19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1"/>
    </row>
    <row r="1041" spans="1:21" ht="12.75">
      <c r="A1041" s="4"/>
      <c r="B1041" s="19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1"/>
    </row>
  </sheetData>
  <mergeCells count="39">
    <mergeCell ref="F92:F93"/>
    <mergeCell ref="F95:F96"/>
    <mergeCell ref="F74:F76"/>
    <mergeCell ref="F72:F73"/>
    <mergeCell ref="F80:F84"/>
    <mergeCell ref="F90:F91"/>
    <mergeCell ref="F37:F40"/>
    <mergeCell ref="F43:F45"/>
    <mergeCell ref="B52:B53"/>
    <mergeCell ref="F52:F53"/>
    <mergeCell ref="B55:B57"/>
    <mergeCell ref="F55:F57"/>
    <mergeCell ref="F19:F22"/>
    <mergeCell ref="F24:F25"/>
    <mergeCell ref="B26:B31"/>
    <mergeCell ref="F26:F31"/>
    <mergeCell ref="F35:F36"/>
    <mergeCell ref="A95:A96"/>
    <mergeCell ref="A98:A99"/>
    <mergeCell ref="A24:A25"/>
    <mergeCell ref="B24:B25"/>
    <mergeCell ref="A35:A36"/>
    <mergeCell ref="B35:B36"/>
    <mergeCell ref="B37:B40"/>
    <mergeCell ref="B43:B45"/>
    <mergeCell ref="B72:B73"/>
    <mergeCell ref="B74:B76"/>
    <mergeCell ref="A19:A22"/>
    <mergeCell ref="B19:B22"/>
    <mergeCell ref="A82:A86"/>
    <mergeCell ref="A93:A94"/>
    <mergeCell ref="A1:U1"/>
    <mergeCell ref="B3:B5"/>
    <mergeCell ref="B8:B11"/>
    <mergeCell ref="A12:A18"/>
    <mergeCell ref="B12:B18"/>
    <mergeCell ref="F3:F5"/>
    <mergeCell ref="F8:F11"/>
    <mergeCell ref="F12:F18"/>
  </mergeCells>
  <conditionalFormatting sqref="B3">
    <cfRule type="notContainsBlanks" dxfId="1" priority="2">
      <formula>LEN(TRIM(B3))&gt;0</formula>
    </cfRule>
  </conditionalFormatting>
  <conditionalFormatting sqref="L61 L63">
    <cfRule type="notContainsBlanks" dxfId="0" priority="1">
      <formula>LEN(TRIM(L61))&gt;0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 r:id="rId1"/>
  <rowBreaks count="1" manualBreakCount="1">
    <brk id="49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Ищеина Ирина Юрьевна</dc:creator>
  <cp:lastModifiedBy>Ищеина Ирина Юрьевна</cp:lastModifiedBy>
  <dcterms:created xsi:type="dcterms:W3CDTF">2023-06-28T08:33:25Z</dcterms:created>
  <dcterms:modified xsi:type="dcterms:W3CDTF">2023-06-28T08:33:25Z</dcterms:modified>
</cp:coreProperties>
</file>